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18480\Documents\DOCS BROU JICA\Training Material JICA\ABE initiative\2025\GI\"/>
    </mc:Choice>
  </mc:AlternateContent>
  <xr:revisionPtr revIDLastSave="0" documentId="13_ncr:1_{945E5ED9-A116-418C-BFF8-E24730901939}" xr6:coauthVersionLast="47" xr6:coauthVersionMax="47" xr10:uidLastSave="{00000000-0000-0000-0000-000000000000}"/>
  <bookViews>
    <workbookView minimized="1" xWindow="2616" yWindow="2616" windowWidth="17280" windowHeight="8964" xr2:uid="{E1B37F83-5E34-45E0-ABAD-6C43AA307293}"/>
  </bookViews>
  <sheets>
    <sheet name="University Information" sheetId="1" r:id="rId1"/>
    <sheet name="List of research fields " sheetId="3" r:id="rId2"/>
    <sheet name="対象分野_Sub_program(Agri-Net)" sheetId="2" r:id="rId3"/>
  </sheets>
  <externalReferences>
    <externalReference r:id="rId4"/>
  </externalReferences>
  <definedNames>
    <definedName name="_xlnm._FilterDatabase" localSheetId="1" hidden="1">'List of research fields '!$A$6:$I$325</definedName>
    <definedName name="_xlnm._FilterDatabase" localSheetId="0" hidden="1">'University Information'!$A$9:$AV$389</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[1]List!$B$2:$B$32</definedName>
    <definedName name="Day">[1]List!$B$2:$B$32</definedName>
    <definedName name="English" localSheetId="1">[1]List!$Y$2:$Y$5</definedName>
    <definedName name="English">[1]List!$Y$2:$Y$5</definedName>
    <definedName name="Full_Part" localSheetId="1">[1]List!$W$2:$W$3</definedName>
    <definedName name="Full_Part">[1]List!$W$2:$W$3</definedName>
    <definedName name="Month" localSheetId="1">[1]List!$C$2:$C$13</definedName>
    <definedName name="Month">[1]List!$C$2:$C$13</definedName>
    <definedName name="PhoneCode" localSheetId="1">[1]List!$J$2:$J$233</definedName>
    <definedName name="PhoneCode">[1]List!$J$2:$J$233</definedName>
    <definedName name="Relationship" localSheetId="1">[1]List!$T$2:$T$13</definedName>
    <definedName name="Relationship">[1]List!$T$2:$T$13</definedName>
    <definedName name="Type" localSheetId="1">[1]List!$X$2:$X$5</definedName>
    <definedName name="Type">[1]List!$X$2:$X$5</definedName>
    <definedName name="Yes_No" localSheetId="1">[1]List!$V$2:$V$3</definedName>
    <definedName name="Yes_No">[1]List!$V$2:$V$3</definedName>
    <definedName name="yes_no2" localSheetId="1">[1]List!$V$2:$V$4</definedName>
    <definedName name="yes_no2">[1]List!$V$2:$V$4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<sst xmlns="http://schemas.openxmlformats.org/spreadsheetml/2006/main" count="17439" uniqueCount="5384">
  <si>
    <t>University Information for KCCP 2025</t>
    <phoneticPr fontId="4"/>
  </si>
  <si>
    <t>：Universities to which JICA recommends applying</t>
    <phoneticPr fontId="4"/>
  </si>
  <si>
    <t>：Universities to be accepted</t>
    <phoneticPr fontId="4"/>
  </si>
  <si>
    <t xml:space="preserve">
JICA開発大学院連携プログラム（各大学におけるプログラム）の設置有無
JICA-DSP “Development Studies Programs Offered by Various Universities” (Individual Programs))
(*if this column is "Yes", JICA-DSP is offered to JICA Participants)</t>
    <phoneticPr fontId="4"/>
  </si>
  <si>
    <t>Eligible for Pre-Application matching or not</t>
  </si>
  <si>
    <t>Graduate School Code</t>
    <phoneticPr fontId="4"/>
  </si>
  <si>
    <t>(1) 大学・研究科情報
(1) Information on course/university</t>
    <rPh sb="4" eb="6">
      <t>ダイガク</t>
    </rPh>
    <rPh sb="7" eb="9">
      <t>ケンキュウ</t>
    </rPh>
    <rPh sb="9" eb="10">
      <t>カ</t>
    </rPh>
    <rPh sb="10" eb="12">
      <t>ジョウホウ</t>
    </rPh>
    <phoneticPr fontId="4"/>
  </si>
  <si>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4"/>
  </si>
  <si>
    <t>(3) 【2025年-2026年秋入学用】 JICA長期研修コース別 受入希望の有無
(3) 【2025-2026 Fall Admission】Acceptable JICA Long-Term Training Courses</t>
    <rPh sb="15" eb="16">
      <t>ネン</t>
    </rPh>
    <phoneticPr fontId="4"/>
  </si>
  <si>
    <t>(4) 2025年秋入学時の受入身分 
(4) Types of Status to be Accepted as of 2025 Fall Admission</t>
    <rPh sb="8" eb="9">
      <t>ネン</t>
    </rPh>
    <rPh sb="9" eb="10">
      <t>アキ</t>
    </rPh>
    <rPh sb="10" eb="12">
      <t>ニュウガク</t>
    </rPh>
    <rPh sb="12" eb="13">
      <t>ジ</t>
    </rPh>
    <rPh sb="14" eb="18">
      <t>ウケイレミブン</t>
    </rPh>
    <phoneticPr fontId="4"/>
  </si>
  <si>
    <t xml:space="preserve">(5) 入試情報および各種試験証明書（スコア）（2025年秋入学）
(5) Information for the General Entrance Examination and Required Test Certificates </t>
    <rPh sb="4" eb="8">
      <t>ニュウシジョウホウ</t>
    </rPh>
    <phoneticPr fontId="4"/>
  </si>
  <si>
    <t>Others</t>
    <phoneticPr fontId="4"/>
  </si>
  <si>
    <t>基礎情報（英）
 Basic information on course/University(English)</t>
    <rPh sb="0" eb="2">
      <t>キソ</t>
    </rPh>
    <rPh sb="2" eb="4">
      <t>ジョウホウ</t>
    </rPh>
    <rPh sb="5" eb="6">
      <t>エイ</t>
    </rPh>
    <phoneticPr fontId="4"/>
  </si>
  <si>
    <t>基礎情報（和） 
Basic information on course/University(Japanese)</t>
    <rPh sb="0" eb="4">
      <t>キソジョウホウ</t>
    </rPh>
    <rPh sb="5" eb="6">
      <t>ワ</t>
    </rPh>
    <phoneticPr fontId="4"/>
  </si>
  <si>
    <t xml:space="preserve">候補者へのメッセージ・
アピールポイント等
Messages for candidates </t>
    <rPh sb="0" eb="3">
      <t>コウホシャ</t>
    </rPh>
    <rPh sb="20" eb="21">
      <t>ナド</t>
    </rPh>
    <phoneticPr fontId="4"/>
  </si>
  <si>
    <t>修業年限
（修士・博士）
Length of the Master's course/PhD course</t>
    <rPh sb="0" eb="2">
      <t>シュウギョウ</t>
    </rPh>
    <rPh sb="2" eb="4">
      <t>ネンゲン</t>
    </rPh>
    <rPh sb="6" eb="8">
      <t>シュウシ</t>
    </rPh>
    <rPh sb="9" eb="11">
      <t>ハカセ</t>
    </rPh>
    <phoneticPr fontId="4"/>
  </si>
  <si>
    <t>修士
Master</t>
    <phoneticPr fontId="4"/>
  </si>
  <si>
    <t>博士
Ph.D</t>
    <phoneticPr fontId="4"/>
  </si>
  <si>
    <t xml:space="preserve">候補者からの事前相談のための連絡先 
（出願前マッチング実施前）
Contact Information for consultation with university before "Pre-application matching" </t>
    <rPh sb="8" eb="10">
      <t>ソウダン</t>
    </rPh>
    <phoneticPr fontId="4"/>
  </si>
  <si>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4"/>
  </si>
  <si>
    <t>入学時の受入可能な身分
Acceptable Status at the time of admission</t>
    <phoneticPr fontId="4"/>
  </si>
  <si>
    <t>正規生
Regular Student</t>
    <rPh sb="0" eb="2">
      <t>セイキ</t>
    </rPh>
    <rPh sb="2" eb="3">
      <t>セイ</t>
    </rPh>
    <phoneticPr fontId="4"/>
  </si>
  <si>
    <t>研究生
Research Student</t>
    <rPh sb="0" eb="3">
      <t>ケンキュウセイ</t>
    </rPh>
    <phoneticPr fontId="4"/>
  </si>
  <si>
    <t>　募集要項及び願書に関する情報
Information for application guidelines and application form for the entrance examination by universities</t>
    <rPh sb="10" eb="11">
      <t>カン</t>
    </rPh>
    <phoneticPr fontId="4"/>
  </si>
  <si>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4"/>
  </si>
  <si>
    <t>英語統一試験結果の代替について
Alternative Documents to prove English Proficiency</t>
    <phoneticPr fontId="4"/>
  </si>
  <si>
    <t>入試合否発表
University's examination results announcement</t>
    <rPh sb="0" eb="2">
      <t>ニュウシ</t>
    </rPh>
    <rPh sb="2" eb="4">
      <t>ゴウヒ</t>
    </rPh>
    <rPh sb="4" eb="6">
      <t>ハッピョウ</t>
    </rPh>
    <phoneticPr fontId="4"/>
  </si>
  <si>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6" eb="60">
      <t>ダイイチシボウ</t>
    </rPh>
    <rPh sb="60" eb="62">
      <t>イガイ</t>
    </rPh>
    <rPh sb="68" eb="70">
      <t>シンサ</t>
    </rPh>
    <rPh sb="71" eb="73">
      <t>ジッシ</t>
    </rPh>
    <rPh sb="76" eb="77">
      <t>トウ</t>
    </rPh>
    <phoneticPr fontId="4"/>
  </si>
  <si>
    <t>研究分野コード
（複数回答可）
Research Field Code
※シート名「List of research fields」 から選出ください</t>
    <rPh sb="0" eb="2">
      <t>ケンキュウ</t>
    </rPh>
    <rPh sb="2" eb="4">
      <t>ブンヤ</t>
    </rPh>
    <rPh sb="41" eb="42">
      <t>メイ</t>
    </rPh>
    <rPh sb="70" eb="72">
      <t>センシュツ</t>
    </rPh>
    <phoneticPr fontId="4"/>
  </si>
  <si>
    <t>分科コード
（複数回答可）
section code
※シート名「List of research fields」から選出ください</t>
    <rPh sb="0" eb="2">
      <t>ブンカ</t>
    </rPh>
    <rPh sb="7" eb="9">
      <t>フクスウ</t>
    </rPh>
    <rPh sb="9" eb="11">
      <t>カイトウ</t>
    </rPh>
    <rPh sb="11" eb="12">
      <t>カ</t>
    </rPh>
    <rPh sb="33" eb="34">
      <t>メイ</t>
    </rPh>
    <phoneticPr fontId="4"/>
  </si>
  <si>
    <t>大学名
（英語表記）
Name of University
(English)</t>
    <rPh sb="0" eb="2">
      <t>ダイガク</t>
    </rPh>
    <rPh sb="2" eb="3">
      <t>メイ</t>
    </rPh>
    <rPh sb="5" eb="7">
      <t>エイゴ</t>
    </rPh>
    <rPh sb="7" eb="9">
      <t>ヒョウキ</t>
    </rPh>
    <phoneticPr fontId="4"/>
  </si>
  <si>
    <t>研究科名
（英語表記）
Name of Graduate School
(English)</t>
    <rPh sb="0" eb="3">
      <t>ケンキュウカ</t>
    </rPh>
    <rPh sb="3" eb="4">
      <t>メイ</t>
    </rPh>
    <rPh sb="4" eb="5">
      <t>ダイミョウ</t>
    </rPh>
    <rPh sb="6" eb="8">
      <t>エイゴ</t>
    </rPh>
    <rPh sb="8" eb="10">
      <t>ヒョウキ</t>
    </rPh>
    <phoneticPr fontId="4"/>
  </si>
  <si>
    <t>専攻/コース名称
（英語表記）
Name of Course/Major
(English)</t>
    <rPh sb="0" eb="2">
      <t>センコウ</t>
    </rPh>
    <rPh sb="6" eb="8">
      <t>メイショウ</t>
    </rPh>
    <rPh sb="10" eb="12">
      <t>エイゴ</t>
    </rPh>
    <rPh sb="12" eb="14">
      <t>ヒョウキ</t>
    </rPh>
    <phoneticPr fontId="4"/>
  </si>
  <si>
    <t>研究室名
（英語表記）
Name of laboratory
(English)</t>
    <rPh sb="0" eb="3">
      <t>ケンキュウシツ</t>
    </rPh>
    <rPh sb="3" eb="4">
      <t>メイ</t>
    </rPh>
    <phoneticPr fontId="4"/>
  </si>
  <si>
    <t>指導教員氏名
（英語表記）
Name of professor
(English)</t>
    <rPh sb="8" eb="10">
      <t>エイゴ</t>
    </rPh>
    <rPh sb="10" eb="12">
      <t>ヒョウキ</t>
    </rPh>
    <phoneticPr fontId="4"/>
  </si>
  <si>
    <t>研究科ウェブサイト
（英文版URL）
Website for the graduate school
(English)</t>
    <rPh sb="0" eb="3">
      <t>ケンキュウカ</t>
    </rPh>
    <rPh sb="11" eb="13">
      <t>エイブン</t>
    </rPh>
    <rPh sb="13" eb="14">
      <t>バン</t>
    </rPh>
    <phoneticPr fontId="4"/>
  </si>
  <si>
    <t xml:space="preserve">大学名
（日本語表記）
Name of University
(Japanese)
</t>
    <rPh sb="0" eb="2">
      <t>ダイガク</t>
    </rPh>
    <rPh sb="2" eb="3">
      <t>メイ</t>
    </rPh>
    <rPh sb="5" eb="8">
      <t>ニホンゴ</t>
    </rPh>
    <rPh sb="8" eb="10">
      <t>ヒョウキ</t>
    </rPh>
    <phoneticPr fontId="4"/>
  </si>
  <si>
    <t>研究科名
(日本語表記）
Name of Graduate School (Japanese)</t>
    <rPh sb="0" eb="3">
      <t>ケンキュウカ</t>
    </rPh>
    <rPh sb="3" eb="4">
      <t>メイ</t>
    </rPh>
    <rPh sb="6" eb="9">
      <t>ニホンゴ</t>
    </rPh>
    <rPh sb="9" eb="11">
      <t>ヒョウキ</t>
    </rPh>
    <phoneticPr fontId="4"/>
  </si>
  <si>
    <t>専攻/コース名
(日本語表記）
Name of Course/Major (Japanese)</t>
    <rPh sb="0" eb="2">
      <t>センコウ</t>
    </rPh>
    <rPh sb="6" eb="7">
      <t>メイ</t>
    </rPh>
    <phoneticPr fontId="4"/>
  </si>
  <si>
    <t>研究室名
(日本語表記）
Name of laboratory
（Japanese)</t>
    <rPh sb="0" eb="3">
      <t>ケンキュウシツ</t>
    </rPh>
    <rPh sb="3" eb="4">
      <t>メイ</t>
    </rPh>
    <phoneticPr fontId="4"/>
  </si>
  <si>
    <t>指導教員氏名
（日本語表記）
Name of professor
（Japanese）</t>
    <rPh sb="8" eb="11">
      <t>ニホンゴ</t>
    </rPh>
    <rPh sb="11" eb="13">
      <t>ヒョウキ</t>
    </rPh>
    <phoneticPr fontId="4"/>
  </si>
  <si>
    <t>　候補者へのメッセージ・アピールポイント等
（英語）
（任意記入）
Messages for Candidates if any
(English)</t>
    <phoneticPr fontId="4"/>
  </si>
  <si>
    <t>修士課程　
修業年限
Length of the course of study
for Master's degree</t>
    <rPh sb="0" eb="2">
      <t>シュウシ</t>
    </rPh>
    <rPh sb="2" eb="4">
      <t>カテイ</t>
    </rPh>
    <rPh sb="6" eb="8">
      <t>シュウギョウ</t>
    </rPh>
    <rPh sb="8" eb="10">
      <t>ネンゲン</t>
    </rPh>
    <phoneticPr fontId="4"/>
  </si>
  <si>
    <t>博士課程　
修業年限
Length of the course of study
for PhD.degree</t>
    <rPh sb="0" eb="2">
      <t>ハカセ</t>
    </rPh>
    <rPh sb="2" eb="4">
      <t>カテイ</t>
    </rPh>
    <rPh sb="6" eb="8">
      <t>シュウギョウ</t>
    </rPh>
    <rPh sb="8" eb="10">
      <t>ネンゲン</t>
    </rPh>
    <phoneticPr fontId="4"/>
  </si>
  <si>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</si>
  <si>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</si>
  <si>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</si>
  <si>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</si>
  <si>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4"/>
  </si>
  <si>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4"/>
  </si>
  <si>
    <t>事前相談可能な場合、事前相談先メールアドレス
If prior consultation is available or mandatory, please input an e-mail address for consultation from candidates.</t>
    <rPh sb="12" eb="14">
      <t>ソウダン</t>
    </rPh>
    <rPh sb="14" eb="15">
      <t>サキ</t>
    </rPh>
    <phoneticPr fontId="4"/>
  </si>
  <si>
    <t>ABEイニシアティブ
修士課程
Master</t>
    <rPh sb="12" eb="14">
      <t>シュウシ</t>
    </rPh>
    <rPh sb="14" eb="16">
      <t>カテイ</t>
    </rPh>
    <phoneticPr fontId="4"/>
  </si>
  <si>
    <t>受入身分
acceptance status</t>
    <rPh sb="0" eb="4">
      <t>ウケイレミブン</t>
    </rPh>
    <phoneticPr fontId="4"/>
  </si>
  <si>
    <t>出願期間（2025年秋入学 正規生用)
※JICA候補者向けと一般留学生向けで期間が異なる場合は、JICA候補者向けの出願期間を記載。
Application period for JICA candidates' university entrance examination 
(for Regular Student)</t>
  </si>
  <si>
    <t>JICA候補者向けの出願期間が2025年2月中旬までに終了するかどうか
Whether the application period for JICA candidates' entrance examination ends by Mid-February 2025.
If applicable, candidates are to apply directly for entrance examination without Pre-application matching</t>
    <rPh sb="21" eb="22">
      <t>ガツ</t>
    </rPh>
    <rPh sb="22" eb="24">
      <t>チュウジュン</t>
    </rPh>
    <phoneticPr fontId="4"/>
  </si>
  <si>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4"/>
  </si>
  <si>
    <t>出願期間（2025年秋入学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4"/>
  </si>
  <si>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4"/>
  </si>
  <si>
    <t>詳細情報
1. URL, or
2. Email Address, or
3. Expected period application documents being sent to candidates or
4. Others</t>
    <rPh sb="0" eb="2">
      <t>ショウサイ</t>
    </rPh>
    <rPh sb="2" eb="4">
      <t>ジョウホウ</t>
    </rPh>
    <phoneticPr fontId="4"/>
  </si>
  <si>
    <t>所定URLに2025年秋入学の出願書類取付方法が記載されていない場合の掲載予定時期
(※取付方法が1の場合のみ）
If application information for Fall 2025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4"/>
  </si>
  <si>
    <t>出願書類の提出方法
Means of submitting application documents</t>
    <rPh sb="5" eb="7">
      <t>テイシュツ</t>
    </rPh>
    <rPh sb="7" eb="9">
      <t>ホウホウ</t>
    </rPh>
    <phoneticPr fontId="4"/>
  </si>
  <si>
    <t>各種試験証明書（スコア）の提出要否
Necessity of submitting test certificate.</t>
    <rPh sb="0" eb="2">
      <t>カクシュ</t>
    </rPh>
    <rPh sb="4" eb="7">
      <t>ショウメイショ</t>
    </rPh>
    <rPh sb="13" eb="15">
      <t>テイシュツ</t>
    </rPh>
    <rPh sb="15" eb="17">
      <t>ヨウヒ</t>
    </rPh>
    <phoneticPr fontId="4"/>
  </si>
  <si>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4"/>
  </si>
  <si>
    <t>DET（Duolingo English Test）の提出可否
Submission of DET (Duolingo English Test)</t>
    <rPh sb="27" eb="29">
      <t>テイシュツ</t>
    </rPh>
    <rPh sb="29" eb="31">
      <t>カヒ</t>
    </rPh>
    <phoneticPr fontId="4"/>
  </si>
  <si>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4"/>
  </si>
  <si>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4"/>
  </si>
  <si>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4"/>
  </si>
  <si>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4"/>
  </si>
  <si>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4"/>
  </si>
  <si>
    <t>その他選考、出願、入試にかかる留意点
Other Points to Note
regarding selection procedures/application/entrance examination</t>
    <phoneticPr fontId="4"/>
  </si>
  <si>
    <t>備考
Points to Note</t>
  </si>
  <si>
    <t>Select</t>
  </si>
  <si>
    <t>Select</t>
    <phoneticPr fontId="4"/>
  </si>
  <si>
    <t>Input（Code）</t>
    <phoneticPr fontId="4"/>
  </si>
  <si>
    <t>Input（English）</t>
    <phoneticPr fontId="4"/>
  </si>
  <si>
    <t>Input（URL）</t>
  </si>
  <si>
    <t>Input（日）</t>
    <rPh sb="6" eb="7">
      <t>ヒ</t>
    </rPh>
    <phoneticPr fontId="4"/>
  </si>
  <si>
    <t>Input</t>
    <phoneticPr fontId="4"/>
  </si>
  <si>
    <t>Input（English）</t>
  </si>
  <si>
    <t>yes</t>
  </si>
  <si>
    <t>for_PreApplication_Matching</t>
    <phoneticPr fontId="4"/>
  </si>
  <si>
    <t>0102A</t>
  </si>
  <si>
    <t>A4、B17、E34、E37、F38、F39、F40、F41、G45、H47、K63、K64</t>
  </si>
  <si>
    <t>4010、80020A4、17020、17030、34010、34030、37020、38040、39070、40040、41050、45040、47050、63010、63040、64010、64030、64040、64050</t>
    <phoneticPr fontId="4"/>
  </si>
  <si>
    <t>Hokkaido University</t>
  </si>
  <si>
    <t>Graduate School of Environmental Science</t>
  </si>
  <si>
    <t>Division of Environmental Science Development</t>
  </si>
  <si>
    <t>R. Avtar, J. Garcia Molinos, Y. Hayakawa, M. Ishikawa, T. Liu, J. Negishi, S. Noro, T. Okino, T. Sato, M. Senzaki, T. Shiraiwa, K. Yamada, and Y. Yamanaka</t>
  </si>
  <si>
    <t>https://www.ees.hokudai.ac.jp/?lang=en</t>
  </si>
  <si>
    <t>北海道大学</t>
    <rPh sb="0" eb="5">
      <t>ホッカイドウダイガク</t>
    </rPh>
    <phoneticPr fontId="4"/>
  </si>
  <si>
    <t>大学院環境科学院</t>
  </si>
  <si>
    <t>環境起学専攻</t>
  </si>
  <si>
    <t>Ram Avtar、J. Garcia Molinos、早川裕一、Liu Tong、根岸淳一郎、野呂真一郎、沖野龍文、佐藤友徳、先崎理之、白岩孝行、山田幸司、山中康裕</t>
  </si>
  <si>
    <t xml:space="preserve">Our division has a novel vision to create new movement for establishing new field in environmental science. It is accordance to the frontier sprints, “Be ambitious!”, declared by Dr. William Clark. This is also one of important our university visions. </t>
  </si>
  <si>
    <t>2year</t>
  </si>
  <si>
    <t>3year</t>
  </si>
  <si>
    <t>Mandatory</t>
  </si>
  <si>
    <t>https://www.ees.hokudai.ac.jp/kigaku/?page_id=2598
https://www.ees.hokudai.ac.jp/kigaku/?page_id=38&amp;lang=en</t>
  </si>
  <si>
    <t>Yes(Mandatory)</t>
  </si>
  <si>
    <t>Contact to your preferred professor directly.
Prof. Tatsufumi Okino accepts general consultation.</t>
  </si>
  <si>
    <t>Check your preferred professor's website from the page below.
https://www.ees.hokudai.ac.jp/kigaku/?page_id=38&amp;lang=en
okino@ees.hokudai.ac.jp</t>
  </si>
  <si>
    <t>Research student
研究生の受入のみ</t>
  </si>
  <si>
    <t>From 4 April to 11 April, 2025</t>
  </si>
  <si>
    <t>NO（マッチング対象）</t>
  </si>
  <si>
    <t>1. Download from URL in the next column.
1.所定のURLからダウンロード</t>
  </si>
  <si>
    <t>https://www.ees.hokudai.ac.jp/kigaku/?page_id=2598</t>
  </si>
  <si>
    <t>by e-mail
メールによる提出</t>
  </si>
  <si>
    <t>Yes</t>
  </si>
  <si>
    <t>TOEFL, IELTS, Duolingo English Test, or TOEIC</t>
  </si>
  <si>
    <t>Yes(可能)</t>
  </si>
  <si>
    <t>Required to be submitted at the time of pre-application matching
出願前マッチング時に必要</t>
  </si>
  <si>
    <t>No</t>
  </si>
  <si>
    <t>June 14th, 2025</t>
  </si>
  <si>
    <t>no</t>
  </si>
  <si>
    <t>0103B</t>
  </si>
  <si>
    <t>A7</t>
  </si>
  <si>
    <t>7010，7020，7030，7040，7050，7060，7070, 7080，7090, 7100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</si>
  <si>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</si>
  <si>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</si>
  <si>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</si>
  <si>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</si>
  <si>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</si>
  <si>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We offer cutting-edge research across a wide range of fields in the downtown of Sapporo with a population of two million.</t>
  </si>
  <si>
    <t>Not mandatory</t>
  </si>
  <si>
    <t>https://www.econ.hokudai.ac.jp/en/archives/professors</t>
  </si>
  <si>
    <t>Yes(Acceptable)</t>
  </si>
  <si>
    <t>Educational Affairs Section</t>
  </si>
  <si>
    <t>ecokyomu@jimu.hokudai.ac.jp</t>
  </si>
  <si>
    <t>June 1 - June 4, 2025</t>
  </si>
  <si>
    <t>https://www.econ.hokudai.ac.jp/en/admission/research-students</t>
  </si>
  <si>
    <t>By online only
オンラインのみ</t>
  </si>
  <si>
    <t>TOEFL-iBT(ITP),IELTS,TOEIC</t>
  </si>
  <si>
    <t>When applying for entrance examination after pre-application matching process
出願時に必要</t>
  </si>
  <si>
    <t>1. A letter issued by the university where candidates have obtained the degree most recently
1. 英語での学位取得が確認できる最終学位取得大学からの書類</t>
  </si>
  <si>
    <t>0201A</t>
  </si>
  <si>
    <t>F39、F41、F42、K64</t>
  </si>
  <si>
    <t>39010、39020、39040、39050、39060、41010、41020、41030、41040、41050、42010、42020、42030、42040、64010、64030</t>
  </si>
  <si>
    <t>Obihiro University of Agriculture and Veterinary Medicine</t>
  </si>
  <si>
    <t>Graduate School of Animal and Veterinary Sciences and Agriculture</t>
  </si>
  <si>
    <t>Animal Science and Agriculture</t>
  </si>
  <si>
    <t>https://www.obihiro.ac.jp/en/navi-grad-sch-anim-vet-sci-agric</t>
  </si>
  <si>
    <t>帯広畜産大学</t>
    <rPh sb="0" eb="6">
      <t>オビヒロチクサンダイガク</t>
    </rPh>
    <phoneticPr fontId="4"/>
  </si>
  <si>
    <t>畜産学研究科</t>
  </si>
  <si>
    <t>畜産科学専攻</t>
  </si>
  <si>
    <t>It is strongly advised that candidates check the supervisor's website to ensure that their research plan matches the supervisor's research field.</t>
  </si>
  <si>
    <t>https://www.obihiro.ac.jp/en/inbound</t>
  </si>
  <si>
    <t>Student Affairs Section, International Student Office</t>
  </si>
  <si>
    <t>rgk@obihiro.ac.jp</t>
  </si>
  <si>
    <t>Determined at the time of entrance exam
入学審査時に決定</t>
  </si>
  <si>
    <t>出願期間
2025年4月1日～4月30日
From 1 April to 30 April, 2025</t>
  </si>
  <si>
    <t>出願期間
2025年5月1日～5月30日
From 1 May to 30 May, 2025</t>
  </si>
  <si>
    <t>3. Application guidelines and forms will be sent directly to candidates from university within the period stated in the next column 
3. 大学担当者から候補者に送付</t>
  </si>
  <si>
    <t>Application documents will be sent to the applicant by email from end of February to beginning of March 2025.</t>
  </si>
  <si>
    <t>No(不可)</t>
  </si>
  <si>
    <t>Not required at the time of matching of pre-application matching
出願前マッチング時は不要</t>
  </si>
  <si>
    <t>Submission of the test certificate is not required
統一試験スコアの提出は必須ではない</t>
  </si>
  <si>
    <t>2025年6月中旬
Middle of June, 2025</t>
  </si>
  <si>
    <t>検定料は出願段階での納付が学則で定められているため、2024年度秋入学長期研修員受入に係る学内選考時には、学則及び募集要項を根拠に、受験前の検定料お支払いをお認めいただきました。2025年度につきましても、同様のご配慮を賜りますようお願い申し上げます。
【研究生受入時の流れ】①2025年5月初旬に入学試験実施（大学院入学試験検定料請求）、②入学試験の結果、最初の受入身分が研究生となった場合は5月初旬に研究生として出願（研究生検定料請求）、③2026年4月に正規課程へ入学（正規課程入学試験検定料は2025年5月時点で請求済み）</t>
  </si>
  <si>
    <t>0701F</t>
  </si>
  <si>
    <t>F42,G43,G43,G43,G43,G43,G44,G44,G44,G44,G45,G45,G45,H47,H47,H47,H48,J62,K64,DI90,DI90</t>
  </si>
  <si>
    <t>University of Tsukuba</t>
  </si>
  <si>
    <t>Graduate School of Cmprehensive Human Sciences
Degree Programs in Comprehensive Human Sciences</t>
  </si>
  <si>
    <t>Life Science Innovation</t>
  </si>
  <si>
    <t>https://tlsi.tsukuba.ac.jp/</t>
  </si>
  <si>
    <t>筑波大学</t>
    <rPh sb="0" eb="4">
      <t>ツクバダイガク</t>
    </rPh>
    <phoneticPr fontId="4"/>
  </si>
  <si>
    <t>人間総合科学学術院　人間総合科学研究群</t>
  </si>
  <si>
    <t>ライフイノベーション（病態機構、創薬開発）学位プログラム</t>
  </si>
  <si>
    <t>https://tlsi.tsukuba.ac.jp/education/education1/</t>
  </si>
  <si>
    <t>https://tlsi.tsukuba.ac.jp/en/people/faculty-members/</t>
  </si>
  <si>
    <t>TLSI office</t>
  </si>
  <si>
    <t>life-innov@un.tsukuba.ac.jp</t>
  </si>
  <si>
    <t>TBD</t>
  </si>
  <si>
    <t>From 13 March to 8 April, 2024</t>
  </si>
  <si>
    <t>3. Application guidelines and forms will be sent directly to candidates from university within the period stated in the next column 
5. 大学担当者から候補者に送付</t>
  </si>
  <si>
    <t>Email: isc@un.tsukuba.ac.jp
Expected period application documents being sent to candidates: Mid-End of February</t>
  </si>
  <si>
    <t>Both by online and by post
オンライン及び書面による郵送を併用</t>
  </si>
  <si>
    <t>TOEFL, TOEIC, IELTS, ect.</t>
  </si>
  <si>
    <t>2. A letter issued by candidate's organization or ex-supervisor to prove candidate's English proficiency
4. 所属先もしくは指導教員からの英語能力に関する証明レター</t>
  </si>
  <si>
    <t>June, 2025</t>
  </si>
  <si>
    <t>来年度より研究生のみ受入れ。2025年春に入学するためには、必ず2024年1月期入試を受験して合格する必要がある。
We will accept only the research student for JICA from next AY,
In order to enroll in the spring of 2025, students must take and pass the January 2024 entrance exam</t>
    <phoneticPr fontId="4"/>
  </si>
  <si>
    <t>0702K</t>
  </si>
  <si>
    <t>A7, F41, I58</t>
  </si>
  <si>
    <t>7010, 7030,7040,7050,41010,41030,41040,41050,58030</t>
  </si>
  <si>
    <t>Graduate School of Business Sciences, Humanities and Social Sciences</t>
  </si>
  <si>
    <t>Global Leaders Program in International Public Policy (GLIPP)/Master's Program in International Public Policy 
/Economics</t>
  </si>
  <si>
    <t>Hisahiro Naito</t>
  </si>
  <si>
    <t>https://pepp.hass.tsukuba.ac.jp/</t>
  </si>
  <si>
    <t>人文社会ビジネス科学学術院人文社会科学研究群</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</si>
  <si>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</si>
  <si>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of talented  mid-career professionals around the world. Since we have a doctoral program, we also welcome the application who are interested in extending the study to a doctoral level after finishing the master's study. </t>
  </si>
  <si>
    <t>https://pepp.hass.tsukuba.ac.jp/people/</t>
  </si>
  <si>
    <t>office of Master's and Doctoral program in International Public Policy</t>
  </si>
  <si>
    <t>ipp-office@un.tsukuba.ac.jp</t>
  </si>
  <si>
    <t>Regular student
正規生の受入のみ</t>
  </si>
  <si>
    <t>From 3 February to 28 February 2025</t>
  </si>
  <si>
    <t>2. Candidates are requested to send an email to address in the next column.
2.候補者が所定のアドレスに連絡</t>
  </si>
  <si>
    <t>Must send documents to university by post
書面による郵送のみ</t>
  </si>
  <si>
    <t>TOEFL, TOEIC,IELTS</t>
  </si>
  <si>
    <t>2. A letter issued by candidate's organization or ex-supervisor to prove candidate's English proficiency
2. 所属先もしくは指導教員からの英語能力に関する証明レター</t>
  </si>
  <si>
    <t>mid June, 2025</t>
  </si>
  <si>
    <t>0702L</t>
  </si>
  <si>
    <t>A6, A8</t>
  </si>
  <si>
    <t>Global Leaders Program in International Public Policy (GLIPP)/Master's Program in International Public Policy 
/Political Science, Public Administration, Area Studies</t>
  </si>
  <si>
    <t>TKACH-KAWASAKI Leslie</t>
  </si>
  <si>
    <t>https://www.ipp.tsukuba.ac.jp/en/</t>
  </si>
  <si>
    <t>国際公共政策学位プログラム（博士前期課程）
Global Leaders Program in International Public Policy (GLIPP)/Master's Program in International Public Policy 
/Political Science, Public Administration, Area Studies</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</si>
  <si>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</si>
  <si>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https://www.ipp.tsukuba.ac.jp/en/
For more detail, contact the office by email
ipp-office@un.tsukuba.ac.jp</t>
  </si>
  <si>
    <t>0705C</t>
  </si>
  <si>
    <t>J60,J62</t>
  </si>
  <si>
    <t>Graduate School of Science and Technology
Degree Programs in Systems and Information Engineering</t>
  </si>
  <si>
    <t>理工情報生命学術院システム情報工学研究群</t>
  </si>
  <si>
    <t>ライフイノベーション（生物情報）学位プログラム</t>
  </si>
  <si>
    <t>来年度より研究生のみ受入れ。2025年春に入学するためには、必ず2024年1月期入試を受験して合格する必要がある。
We will accept only the research student for JICA from next AY,
In order to enroll in the spring of 2025, students must take and pass the January 2024 entrance exam</t>
  </si>
  <si>
    <t>0705D</t>
  </si>
  <si>
    <t>C20, I51, J60,J61,J62,DI90</t>
  </si>
  <si>
    <t>20020,51010, 60070
61010,
61020,
61030,
61040,
61050,
62030,
62040,
90150</t>
  </si>
  <si>
    <t>Graduate School of Science and Technology</t>
  </si>
  <si>
    <t>Degree Program in Systems and Information Engineering / Degree Program in Intelligent and Mechanical Interaction Systems</t>
  </si>
  <si>
    <t>https://www.imis.tsukuba.ac.jp</t>
  </si>
  <si>
    <t xml:space="preserve">理工情報生命学術院システム情報工学研究群 </t>
  </si>
  <si>
    <t>知能機能システム学位プログラム</t>
  </si>
  <si>
    <t>https://www.sie.tsukuba.ac.jp/fac_search2/?part_param_1=&amp;find_param_1=Master%25E2%2580%2599s%2520and%2520Doctoral%2520Programs%2520in%2520Intelligent%2520and%2520Mechanical%2520Interaction%2520Systems&amp;find_param_2=&amp;find_param_3=</t>
  </si>
  <si>
    <t>IMIS internationalization and public relations committee</t>
  </si>
  <si>
    <t>kokusaika@imis.tsukuba.ac.jp</t>
  </si>
  <si>
    <t>to be determined</t>
  </si>
  <si>
    <t>TOEFL,
TOEIC,
IELTS, ect.</t>
  </si>
  <si>
    <t>Yes（可能）</t>
  </si>
  <si>
    <t>After pre-application matching process, at the timing of applying entrance examination
出願時に必要</t>
  </si>
  <si>
    <t>正規生入試の出願時期：
2025年12月</t>
  </si>
  <si>
    <t>0706B</t>
  </si>
  <si>
    <t>F38, F39, F40, F41</t>
  </si>
  <si>
    <t>Graduate School of Science and Technology　Degree Programs in Life and Earth Sciences</t>
  </si>
  <si>
    <t>Degree Programs in Life and Earth Sciences/ Mater’s Program in Agro-Bioresources Science and Technology</t>
  </si>
  <si>
    <t>http://www.global.tsukuba.ac.jp/departments/%E7%94%9F%E5%91%BD%E7%92%B0%E5%A2%83%E7%B3%BB</t>
  </si>
  <si>
    <t>理工情報生命学術院生命地球科学研究群</t>
  </si>
  <si>
    <t>生物資源科学学位プログラム</t>
  </si>
  <si>
    <t>https://www.bres.tsukuba.ac.jp/en/masters-program/m-faculty/</t>
  </si>
  <si>
    <t>PhD candidates are not accepted</t>
  </si>
  <si>
    <t>Dr. Kiyokazu Ujiie</t>
  </si>
  <si>
    <t>ujiie.kiyokazu.gf@u.tsukuba.ac.jp</t>
  </si>
  <si>
    <t>From 13 March to 29 March,2024</t>
  </si>
  <si>
    <t>When applying for entrance examination after pre-application matching process,
出願時に必要</t>
  </si>
  <si>
    <t>June ,2025</t>
  </si>
  <si>
    <t>2025年10月に研究生として入学した後、正規生に入学するためには、2025年12月上旬頃に入試出願、2026年1月末～2月上旬に入試、2026年4月に正規生として入学</t>
  </si>
  <si>
    <t>0706E</t>
  </si>
  <si>
    <t>E35,E35,E37,E37,E37,F38,F38,F38,F38,F38,F41</t>
  </si>
  <si>
    <t>ライフイノベーション（食料革新、環境制御、生体分子材料）学位プログラム</t>
  </si>
  <si>
    <t>3. Application guidelines and forms will be sent directly to candidates from university within the period stated in the next column 
4. 大学担当者から候補者に送付</t>
  </si>
  <si>
    <t>2. A letter issued by candidate's organization or ex-supervisor to prove candidate's English proficiency
3. 所属先もしくは指導教員からの英語能力に関する証明レター</t>
  </si>
  <si>
    <t>0901A</t>
  </si>
  <si>
    <t>C18、C19、C20、C21、C23、D26、D29、D30、D31、J60、J61、J62</t>
  </si>
  <si>
    <t>Ashikaga University</t>
  </si>
  <si>
    <t>Master of  Engineering</t>
  </si>
  <si>
    <t>https://www.ashitech.ac.jp/ehome/departmentprograms.html#GraduateSchool</t>
  </si>
  <si>
    <t>足利大学</t>
    <rPh sb="0" eb="4">
      <t>アシカガダイガク</t>
    </rPh>
    <phoneticPr fontId="4"/>
  </si>
  <si>
    <t>工学研究科</t>
  </si>
  <si>
    <t>https://ashikaga.ac.jp/supervisorsareas/</t>
  </si>
  <si>
    <t>Academic Affairs Section
(教務課)</t>
  </si>
  <si>
    <t>kyoumu@g.ashikaga.ac.jp</t>
  </si>
  <si>
    <t>From 1 March to 30 April,2025</t>
  </si>
  <si>
    <t>To be determined</t>
  </si>
  <si>
    <t>TOEFL</t>
  </si>
  <si>
    <t>1102B</t>
  </si>
  <si>
    <t>C24</t>
  </si>
  <si>
    <t>24010、24020</t>
  </si>
  <si>
    <t>Yokohama National University</t>
  </si>
  <si>
    <t>Graduate school of Engineering Science</t>
  </si>
  <si>
    <t>Department of Mechanical Engineering, Materials Science, and Ocean Engineering /
Specialization in Systems Design for Ocean-Space,
Specialization in Aerospace Engineering</t>
  </si>
  <si>
    <t xml:space="preserve">
</t>
  </si>
  <si>
    <t>https://www.fse.ynu.ac.jp/english/index.html</t>
  </si>
  <si>
    <t>横浜国立大学</t>
    <rPh sb="0" eb="6">
      <t>ヨコハマコクリツダイガク</t>
    </rPh>
    <phoneticPr fontId="4"/>
  </si>
  <si>
    <t>理工学府</t>
  </si>
  <si>
    <t>機材・材料・海洋系工学専攻　／
海洋空間教育分野、
航空宇宙工学教育分野</t>
  </si>
  <si>
    <t>https://www.fse.ynu.ac.jp/english/about/faculty/dep1.html#section3</t>
  </si>
  <si>
    <t>Graduate School of Engineering Science Section</t>
  </si>
  <si>
    <t>ses.daigakuin-eng@ynu.ac.jp</t>
  </si>
  <si>
    <t>Same application period as general overseas students</t>
  </si>
  <si>
    <t>From 24 May to 4 June,2024</t>
  </si>
  <si>
    <t xml:space="preserve"> TOEIC or TOEFL </t>
  </si>
  <si>
    <t>Under consideration
検討中</t>
  </si>
  <si>
    <t>Duolingo certificate is accepted from Ph.D candidates only.</t>
  </si>
  <si>
    <t>Duolingoは以下の条件にあった場合に提出可能
1. 博士課程後期候補者
2．出願時に日本国外に居住
3．日本国外で修士の学位（またはそれに相当する学位）を授与された者又は授与される予定の者</t>
  </si>
  <si>
    <t>1102D</t>
  </si>
  <si>
    <t>C18, C19, C20, C21, C22, C23, C24, C25, D26, D27, D28, D29, D30, D31, E32, E33, E34, E35, E36, E37, F38, F39, F40 , F41, F42, G43, G44, G45, G46, H47, H48, H49, I50, I51, I52, I53, I54, I55, I56, I57, I58, I59</t>
    <phoneticPr fontId="4"/>
  </si>
  <si>
    <t>左参照</t>
  </si>
  <si>
    <t>Department of Chemistry and Life Science/Chemistry Applications and Life Sciences</t>
  </si>
  <si>
    <t>化学・生命系理工学専攻/化学応用・バイオユニット</t>
  </si>
  <si>
    <t>https://www.fse.ynu.ac.jp/english/about/faculty/dep2.html#section4</t>
  </si>
  <si>
    <t xml:space="preserve">To be determined 
</t>
  </si>
  <si>
    <t xml:space="preserve">To be determined </t>
  </si>
  <si>
    <t>TOEIC or TOEFL</t>
  </si>
  <si>
    <t>1202A</t>
  </si>
  <si>
    <t>B13, B17, D26, D29, E32, E34, E37</t>
  </si>
  <si>
    <t>13030, 17040, 26020, 29020, 32010, 34010, 34020</t>
  </si>
  <si>
    <t>Yokohama City University</t>
  </si>
  <si>
    <t xml:space="preserve"> Graduate School of Nanobioscience</t>
  </si>
  <si>
    <t>Department of Materials System Science</t>
  </si>
  <si>
    <t>https://www-user.yokohama-cu.ac.jp/~english/index.php/academics/graduate/nanobio/</t>
  </si>
  <si>
    <t>横浜市立大学</t>
    <rPh sb="0" eb="6">
      <t>ヨコハマシリツダイガク</t>
    </rPh>
    <phoneticPr fontId="4"/>
  </si>
  <si>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</si>
  <si>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</si>
  <si>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</si>
  <si>
    <t>Please send inquiry to YCU's International Affairs Office.</t>
  </si>
  <si>
    <t>kokusai@yokohama-cu.ac.jp</t>
  </si>
  <si>
    <t>not applicable</t>
  </si>
  <si>
    <t>from April to beginning of May 2024</t>
  </si>
  <si>
    <t>Applicant will be contacted once matching is completed.</t>
  </si>
  <si>
    <t>TOEIC (L&amp;R, IP), TOEFL (iBT, ITP), IELTS</t>
  </si>
  <si>
    <t>June 15th～30th 2025</t>
  </si>
  <si>
    <t>When selecting professor from the list in column s/u, please consult the professor's Researchmap to make sure their area of research aligns with yours.</t>
  </si>
  <si>
    <t>1202B</t>
  </si>
  <si>
    <t>D28, F38, F39, G43, G44, G45, H47</t>
  </si>
  <si>
    <t>28050, 38030, 39010, 43030, 44020, 45010</t>
  </si>
  <si>
    <t>Department of Life and Environmental System Science</t>
  </si>
  <si>
    <t>生命環境システム科学専攻</t>
  </si>
  <si>
    <t>https://www.yokohama-cu.ac.jp/researcher/researcher_search.html?course%5B%5D=%E7%94%9F%E5%91%BD%E3%83%8A%E3%83%8E%E3%82%B7%E3%82%B9%E3%83%86%E3%83%A0%E7%A7%91%E5%AD%A6%E7%A0%94%E7%A9%B6%E7%A7%91%20%E7%94%9F%E5%91%BD%E7%92%B0%E5%A2%83%E3%82%B7%E3%82%B9%E3%83%86%E3%83%A0%E7%A7%91%E5%AD%A6%E5%B0%82%E6%94%BB</t>
  </si>
  <si>
    <t>1205B</t>
  </si>
  <si>
    <t>A4</t>
  </si>
  <si>
    <t>4010、4020</t>
  </si>
  <si>
    <t>Graduate School of Urban Social and Cultural Studies</t>
  </si>
  <si>
    <t>Department of Urban Social and Cultural Studies</t>
  </si>
  <si>
    <t>ARIMA,Takayuki、　</t>
  </si>
  <si>
    <t>https://www-user.yokohama-cu.ac.jp/~english/index.php/academics/graduate/urban/</t>
  </si>
  <si>
    <t>都市社会文化研究科</t>
  </si>
  <si>
    <t>都市社会文化専攻</t>
  </si>
  <si>
    <t>https://researchmap.jp/arima?lang=en</t>
  </si>
  <si>
    <t>1205C</t>
  </si>
  <si>
    <t>4020</t>
  </si>
  <si>
    <t>YOSHIDA,Eiichi</t>
  </si>
  <si>
    <t>https://researchmap.jp/eiichiyoshida?lang=en</t>
  </si>
  <si>
    <t>1205D</t>
  </si>
  <si>
    <t>Ａ7、A8</t>
  </si>
  <si>
    <t>80020A7,80020A8</t>
    <phoneticPr fontId="4"/>
  </si>
  <si>
    <t>ARIMA,Takayuki</t>
  </si>
  <si>
    <t>1205E</t>
  </si>
  <si>
    <t>K64</t>
  </si>
  <si>
    <t>64040</t>
  </si>
  <si>
    <t>1205F</t>
  </si>
  <si>
    <t>J60</t>
  </si>
  <si>
    <t>60080</t>
  </si>
  <si>
    <t>1205G</t>
  </si>
  <si>
    <t>A6</t>
  </si>
  <si>
    <t>6010、6020、80010A6</t>
    <phoneticPr fontId="4"/>
  </si>
  <si>
    <t>UEMURA,Takehiro</t>
  </si>
  <si>
    <t>https://researchmap.jp/takehiko_uemura?lang=en</t>
  </si>
  <si>
    <t>1603B</t>
  </si>
  <si>
    <t>A4、B17、F39、F40、G45、K64</t>
  </si>
  <si>
    <t>The University of Tokyo</t>
  </si>
  <si>
    <t>Graduate school of Frontier Sciences</t>
  </si>
  <si>
    <t>Department of Natural Environmental Studies</t>
  </si>
  <si>
    <t>https://www.k.u-tokyo.ac.jp/en/</t>
    <phoneticPr fontId="4"/>
  </si>
  <si>
    <t>東京大学</t>
    <rPh sb="0" eb="4">
      <t>トウキョウダイガク</t>
    </rPh>
    <phoneticPr fontId="4"/>
  </si>
  <si>
    <t>新領域創成科学研究科</t>
  </si>
  <si>
    <t>自然環境学専攻</t>
  </si>
  <si>
    <t>http://nenv.k.u-tokyo.ac.jp/en/about-us/faculty-members</t>
  </si>
  <si>
    <t>Research students enter in October 2025 through exam on May 2025.</t>
  </si>
  <si>
    <t>from 1 April to 8 May, 2024</t>
  </si>
  <si>
    <t>https://www.k.u-tokyo.ac.jp/en/exam/apr_sch/foreign_research_students/</t>
  </si>
  <si>
    <t>TOEFL or IELTS</t>
  </si>
  <si>
    <t>Late June, 2025</t>
  </si>
  <si>
    <t>After enrolling as a International Research Student in October, you will take the entrance examination for the graduate school in January of the following year, and if successful, you will become a regular student in the master's/doctoral program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</si>
  <si>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</si>
  <si>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1604A</t>
  </si>
  <si>
    <t>A5,A6,A7,F39,F40,F41</t>
    <phoneticPr fontId="4"/>
  </si>
  <si>
    <t>39020,5070,6020,80010A6,80020A7</t>
    <phoneticPr fontId="4"/>
  </si>
  <si>
    <t>Graduate School of Agricultural and Life Sciences</t>
  </si>
  <si>
    <t>International Program in Agricultural Development Studies (IPADS)</t>
  </si>
  <si>
    <t xml:space="preserve">1.Toru Fujiwara
2.Yoichiro Kato
3.Mitsuo Yamamoto
4.Ryo Kohsaka
5.Sakiko Shiratori
6.Toshiaki Owari
7.Kentaro Kawasaki
8. TSUJIMOTO Yasuhiro </t>
  </si>
  <si>
    <t>https://www.a.u-tokyo.ac.jp/english/</t>
  </si>
  <si>
    <t>東京大学</t>
    <rPh sb="0" eb="2">
      <t>トウキョウ</t>
    </rPh>
    <rPh sb="2" eb="4">
      <t>ダイガク</t>
    </rPh>
    <phoneticPr fontId="4"/>
  </si>
  <si>
    <t>農学生命科学研究科</t>
    <rPh sb="0" eb="9">
      <t>ノウガクセイメイカガクケンキュウカ</t>
    </rPh>
    <phoneticPr fontId="4"/>
  </si>
  <si>
    <t>国際農業開発学コース</t>
  </si>
  <si>
    <t>1.藤原徹
2.加藤洋一郎
3.山本光夫
4.香坂玲
5.白鳥佐紀子
6.尾張敏章
7.川崎賢太郎
8．辻本康弘</t>
    <rPh sb="2" eb="4">
      <t>フジワラ</t>
    </rPh>
    <rPh sb="4" eb="5">
      <t>トオル</t>
    </rPh>
    <rPh sb="8" eb="10">
      <t>カトウ</t>
    </rPh>
    <rPh sb="16" eb="18">
      <t>ヤマモト</t>
    </rPh>
    <rPh sb="18" eb="20">
      <t>ミツオ</t>
    </rPh>
    <rPh sb="23" eb="25">
      <t>コウサカ</t>
    </rPh>
    <rPh sb="25" eb="26">
      <t>レイ</t>
    </rPh>
    <rPh sb="29" eb="31">
      <t>シラトリ</t>
    </rPh>
    <phoneticPr fontId="9"/>
  </si>
  <si>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</si>
  <si>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2years</t>
  </si>
  <si>
    <t>3years</t>
  </si>
  <si>
    <t>https://ipads.a.u-tokyo.ac.jp/</t>
  </si>
  <si>
    <t>1.Toru Fujiwara
2.Yoichiro Kato
3.Mitsuo Yamamoto
4.Ryo Kohsaka
5.Sakiko Shiratori
6.Toshiaki Owari
7.Kentaro Kawasaki</t>
  </si>
  <si>
    <t> info@ipads.a.u-tokyo.ac.jp</t>
  </si>
  <si>
    <t xml:space="preserve">未定
To be determined </t>
  </si>
  <si>
    <t>NO</t>
  </si>
  <si>
    <t>From 23 October 2023 to 6 February 2024</t>
  </si>
  <si>
    <t>TOEFL, IELTS, Duolingo*
*For applicants who meet the criteria, an official score of DUOLINGO English Test is acceptable in place of TOEFL/IELTS test as proof of English proficiency.
https://ipads.a.u-tokyo.ac.jp/admissions/english-language-proficiency-2/</t>
  </si>
  <si>
    <t>Not required at the time of matching of pre-application matching
出願前マッチング時は不要</t>
    <rPh sb="75" eb="77">
      <t>フヨウ</t>
    </rPh>
    <phoneticPr fontId="9"/>
  </si>
  <si>
    <t>https://ipads.a.u-tokyo.ac.jp/admissions/english-language-proficiency-2/</t>
  </si>
  <si>
    <t>Mid-May, 2025</t>
  </si>
  <si>
    <t>For 2026 admission, the content will be updated and we will respond again next year (to reconfirm the host faculty and research content).
About the content of BN14
When applying for entrance examination (at the stage of prescreening on application) after pre-application matching process
Necessary when applying
https://ipads.a.u-tokyo.ac.jp/admissions/schedule/</t>
  </si>
  <si>
    <r>
      <t xml:space="preserve">2026年度入学分は内容を更新し
来年度に改めて回答いたしま
す。（受入教員や研究内容の再
確認を行うため）
BN14の内容について
When applying for entrance examination </t>
    </r>
    <r>
      <rPr>
        <b/>
        <sz val="15"/>
        <rFont val="BIZ UDゴシック"/>
        <family val="3"/>
        <charset val="128"/>
      </rPr>
      <t>(at the stage of prescreening on application)</t>
    </r>
    <r>
      <rPr>
        <sz val="15"/>
        <rFont val="BIZ UDゴシック"/>
        <family val="3"/>
        <charset val="128"/>
      </rPr>
      <t xml:space="preserve"> after pre-application matching process
出願時に必要
https://ipads.a.u-tokyo.ac.jp/admissions/schedule/</t>
    </r>
    <rPh sb="61" eb="63">
      <t>ナイヨウ</t>
    </rPh>
    <phoneticPr fontId="9"/>
  </si>
  <si>
    <t>1604B</t>
  </si>
  <si>
    <t>F39,</t>
  </si>
  <si>
    <t>39020,</t>
  </si>
  <si>
    <t>Department of Global Agricultural Sciences</t>
  </si>
  <si>
    <t xml:space="preserve">1.Yoichiro Kato
2.Mitsuo Yamamoto
3.Sakiko Shiratori
4. TSUJIMOTO Yasuhiro </t>
  </si>
  <si>
    <t>農学国際専攻</t>
    <rPh sb="0" eb="6">
      <t>ノウガクコクサイセンコウ</t>
    </rPh>
    <phoneticPr fontId="9"/>
  </si>
  <si>
    <t>1.加藤洋一郎
2.山本光夫
3.白鳥佐紀子
4.辻本康弘</t>
  </si>
  <si>
    <t>We are committed to serve the global society with education and research for sustainable provision of foods, fibers and other ecosystem services. You are most welcome to the Department.</t>
  </si>
  <si>
    <t>https://www.ga.a.u-tokyo.ac.jp/English/</t>
  </si>
  <si>
    <t>1.Yoichiro Kato
2.Mitsuo Yamamoto
3.Sakiko Shiratori</t>
  </si>
  <si>
    <t>NO（マッチング対象）</t>
    <rPh sb="8" eb="10">
      <t>タイショウ</t>
    </rPh>
    <phoneticPr fontId="9"/>
  </si>
  <si>
    <t>2024年10月入学出願期間
2024年4月8日（月）～4月12日（金）
Application Period for
applicants wishing to
enroll on October1: 2024
April 8, 2024 - April 12,
2024</t>
  </si>
  <si>
    <t>https://www.a.utokyo.
ac.jp/english/pstudents_e/g_nonrcou
rses.html</t>
  </si>
  <si>
    <t>合否結果は2025年6月中旬まで
に通知予定
Results will be notified by
mid-June 2025</t>
  </si>
  <si>
    <t>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</si>
  <si>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2026年度入学分は内容を更新し
来年度に改めて回答いたしま
す。（受入教員や研究内容の再
確認を行うため）</t>
  </si>
  <si>
    <t>1604G</t>
  </si>
  <si>
    <t>F41</t>
  </si>
  <si>
    <t>41010、41020、41030</t>
  </si>
  <si>
    <t>Graduate School of Agricultural and Life Sciences</t>
    <phoneticPr fontId="4"/>
  </si>
  <si>
    <t>Department of Agricultural and Resource Economics</t>
  </si>
  <si>
    <t xml:space="preserve">1. YAGI Hironori
2. ANDO Mitsuyoshi
3. KOJIMA Daizo
4. SAITO Katsuhiro
5. KAWASAKI Kentaro
6. NAKATANI Tomoaki
7. YURUGI Takao
</t>
  </si>
  <si>
    <t>農学生命科学研究科</t>
    <rPh sb="0" eb="2">
      <t>ノウガク</t>
    </rPh>
    <rPh sb="2" eb="4">
      <t>セイメイ</t>
    </rPh>
    <rPh sb="4" eb="6">
      <t>カガク</t>
    </rPh>
    <rPh sb="6" eb="9">
      <t>ケンキュウカ</t>
    </rPh>
    <phoneticPr fontId="4"/>
  </si>
  <si>
    <t>農業・資源経済学専攻</t>
    <rPh sb="0" eb="2">
      <t>ノウギョウ</t>
    </rPh>
    <rPh sb="3" eb="5">
      <t>シゲン</t>
    </rPh>
    <rPh sb="5" eb="8">
      <t>ケイザイガク</t>
    </rPh>
    <rPh sb="8" eb="10">
      <t>センコウ</t>
    </rPh>
    <phoneticPr fontId="4"/>
  </si>
  <si>
    <t>1. 八木洋憲
2. 安藤光義
3. 小嶋大造
4. 齋藤勝宏
5. 川崎賢太郎
6. 中谷朋昭
7. 萬木孝雄</t>
    <rPh sb="3" eb="5">
      <t>ヤギ</t>
    </rPh>
    <rPh sb="5" eb="7">
      <t>ヒロノリ</t>
    </rPh>
    <rPh sb="11" eb="13">
      <t>アンドウ</t>
    </rPh>
    <rPh sb="13" eb="15">
      <t>ミツヨシ</t>
    </rPh>
    <rPh sb="19" eb="21">
      <t>コジマ</t>
    </rPh>
    <rPh sb="21" eb="23">
      <t>ダイゾウ</t>
    </rPh>
    <rPh sb="27" eb="29">
      <t>サイトウ</t>
    </rPh>
    <rPh sb="29" eb="31">
      <t>カツヒロ</t>
    </rPh>
    <rPh sb="35" eb="37">
      <t>カワサキ</t>
    </rPh>
    <rPh sb="37" eb="40">
      <t>ケンタロウ</t>
    </rPh>
    <rPh sb="44" eb="46">
      <t>ナカタニ</t>
    </rPh>
    <rPh sb="46" eb="48">
      <t>トモアキ</t>
    </rPh>
    <rPh sb="52" eb="54">
      <t>ユルギ</t>
    </rPh>
    <rPh sb="54" eb="56">
      <t>タカオ</t>
    </rPh>
    <phoneticPr fontId="4"/>
  </si>
  <si>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</si>
  <si>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</si>
  <si>
    <t>https://www.a.u-tokyo.ac.jp/grad/Admission_Guidelines_D_2.pdf</t>
  </si>
  <si>
    <t>Prof. ANDO Mitsuyoshi</t>
  </si>
  <si>
    <t>ando@g.ecc.u-tokyo.ac.jp</t>
  </si>
  <si>
    <t>2024年10月入学出願期間　2024年4月8日（月）～4月12日（金）
Application Period for applicants wishing to enroll on October1: 2024
April 8, 2024 - April 12, 2024:</t>
  </si>
  <si>
    <t>https://www.a.u-tokyo.ac.jp/english/pstudents_e/g_nonrcourses.html</t>
  </si>
  <si>
    <t>合否結果は2025年6月中旬までに通知予定
Results will be notified by mid-June 2025</t>
    <rPh sb="0" eb="2">
      <t>ゴウヒ</t>
    </rPh>
    <rPh sb="17" eb="19">
      <t>ツウチ</t>
    </rPh>
    <rPh sb="19" eb="21">
      <t>ヨテイ</t>
    </rPh>
    <phoneticPr fontId="9"/>
  </si>
  <si>
    <t xml:space="preserve">TOEFL is not required for not only pre-application matching but also to be a research student. 
However, please note that the entrance examination for a regular graduate student requires the submission of TOEFL score and TOEFL score is a significant part of the entrance examination. </t>
  </si>
  <si>
    <t>2026年度入学分は内容を更新し来年度に改めて回答いたします。（受入教員や研究内容の再確認を行うため）</t>
    <rPh sb="4" eb="5">
      <t>ネン</t>
    </rPh>
    <rPh sb="5" eb="6">
      <t>ド</t>
    </rPh>
    <rPh sb="6" eb="8">
      <t>ニュウガク</t>
    </rPh>
    <rPh sb="8" eb="9">
      <t>ブン</t>
    </rPh>
    <rPh sb="10" eb="12">
      <t>ナイヨウ</t>
    </rPh>
    <rPh sb="13" eb="15">
      <t>コウシン</t>
    </rPh>
    <rPh sb="16" eb="19">
      <t>ライネンド</t>
    </rPh>
    <rPh sb="20" eb="21">
      <t>アラタ</t>
    </rPh>
    <rPh sb="23" eb="25">
      <t>カイトウ</t>
    </rPh>
    <rPh sb="32" eb="34">
      <t>ウケイレ</t>
    </rPh>
    <rPh sb="34" eb="36">
      <t>キョウイン</t>
    </rPh>
    <rPh sb="37" eb="39">
      <t>ケンキュウ</t>
    </rPh>
    <rPh sb="39" eb="41">
      <t>ナイヨウ</t>
    </rPh>
    <rPh sb="42" eb="43">
      <t>サイ</t>
    </rPh>
    <rPh sb="43" eb="45">
      <t>カクニン</t>
    </rPh>
    <rPh sb="46" eb="47">
      <t>オコナ</t>
    </rPh>
    <phoneticPr fontId="9"/>
  </si>
  <si>
    <t>1801A</t>
  </si>
  <si>
    <t>A7、A8、F38、F41、F42</t>
  </si>
  <si>
    <t>7040、8020、38010、38020、41010、41020、41030、41040、41050、42020</t>
  </si>
  <si>
    <t>Tokyo University of Agriculture and Technology</t>
  </si>
  <si>
    <t>Graduate School of Agriculture</t>
  </si>
  <si>
    <t>International Innovative Agricultural Science Cource
International Innovative Agricultural Science Program
(Special Program)</t>
  </si>
  <si>
    <t>All professors belonging Internatonal Inovative Agricultural Science Course (except Prof. Dr. Hirozumi Watanabe)</t>
  </si>
  <si>
    <t xml:space="preserve">
http://web.tuat.ac.jp/~ieas/en/top.html</t>
  </si>
  <si>
    <t>東京農工大学</t>
    <rPh sb="0" eb="6">
      <t>トウキョウノウコウダイガク</t>
    </rPh>
    <phoneticPr fontId="4"/>
  </si>
  <si>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</si>
  <si>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</si>
  <si>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</si>
  <si>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</si>
  <si>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</si>
  <si>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2year</t>
    <phoneticPr fontId="4"/>
  </si>
  <si>
    <t>http://web.tuat.ac.jp/~ieas/en/faculty_members.html</t>
  </si>
  <si>
    <t>Masaaki Yamada</t>
  </si>
  <si>
    <t>masaakiy＠cc.tuat.ac.jp</t>
  </si>
  <si>
    <t>From around March 2025 to  April 2025</t>
  </si>
  <si>
    <t>To be determined
(In 2025, application period will end after the middle of February.)　
（マッチング対象の見込み）</t>
  </si>
  <si>
    <t>Form 11 November to 19 April,2024</t>
  </si>
  <si>
    <t>From around March 2024 to  April 2025</t>
  </si>
  <si>
    <t>※The application guidelines will be available at the following URL around December 2024.
https://www.tuat.ac.jp/en/admission/nyushi_daigakuin/youkou/
●Graduate School of Agriculture Master's Course</t>
  </si>
  <si>
    <t>Aroud December 2024</t>
  </si>
  <si>
    <t>TOEFL iTP
IELTS　
etc
※ A score of qualification or examination test equal to or more than B2 equivalent of CEFR</t>
  </si>
  <si>
    <t>in late May,2025</t>
  </si>
  <si>
    <t>Prior contact from the candidate to the potential supervisor is a prerequisite for selection.</t>
  </si>
  <si>
    <t>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</si>
  <si>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</si>
  <si>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</si>
  <si>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</si>
  <si>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</si>
  <si>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</si>
  <si>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</si>
  <si>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</si>
  <si>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</si>
  <si>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</si>
  <si>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</si>
  <si>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Shinji Fukuda</t>
  </si>
  <si>
    <t>shinji-f@cc.tuat.ac.jp</t>
  </si>
  <si>
    <t>Around December 2024</t>
  </si>
  <si>
    <t>2301A</t>
    <phoneticPr fontId="4"/>
  </si>
  <si>
    <t>7010、7020、7030、7040,7050、7060、7070</t>
  </si>
  <si>
    <t>WASEDA University</t>
  </si>
  <si>
    <t>Graduate School of Economics</t>
  </si>
  <si>
    <t>Economics Course
Global Political Economy Course</t>
  </si>
  <si>
    <t>https://www.waseda.jp/fpse/gse/en/applicants/process/</t>
  </si>
  <si>
    <t>早稲田大学</t>
    <rPh sb="0" eb="5">
      <t>ワセダダイガク</t>
    </rPh>
    <phoneticPr fontId="4"/>
  </si>
  <si>
    <t>経済学研究科</t>
  </si>
  <si>
    <t>経済学コース
国際政治経済学コース</t>
  </si>
  <si>
    <t>3year</t>
    <phoneticPr fontId="4"/>
  </si>
  <si>
    <t>Research Guidance list 
(Update in every October)
https://waseda.app.box.com/s/2lxd4sxtvk11bdp4f2yhlvyk3912ppow</t>
  </si>
  <si>
    <t>MA
From 14 February to 21 February,2025
PhD
From 7 March to 14 March,2025</t>
    <phoneticPr fontId="4"/>
  </si>
  <si>
    <t>2024/2/21より前にマッチング最終候補者が決定している場合、マッチング対象とする見込みです（出願締切後にマッチング最終候補者が決まってしまうと、検定料振込状況による出願資格の有無でトラブルになり得るため）。</t>
    <phoneticPr fontId="4"/>
  </si>
  <si>
    <t>該当しない
N/A</t>
  </si>
  <si>
    <t>GRE
GMAT
TOEFL iBT
TOEIC
IELTS</t>
  </si>
  <si>
    <t>Late May</t>
  </si>
  <si>
    <t>Requirement for English Proficiency differs from Master program and Doctoral program. Please make sure to check our application guideline.</t>
  </si>
  <si>
    <t>2303A</t>
  </si>
  <si>
    <t>Graduate School of Business and Financ</t>
  </si>
  <si>
    <t>International MBA</t>
  </si>
  <si>
    <t>https://www.waseda.jp/fcom/wbs/en/</t>
  </si>
  <si>
    <t>経営管理研究科</t>
  </si>
  <si>
    <t>経営管理専攻</t>
  </si>
  <si>
    <t>Others</t>
  </si>
  <si>
    <t>An email will be sent to those who will receive “Notification of Certified Applicant” from JICA in February.</t>
  </si>
  <si>
    <t>GMAT or GRE
and English Tests are mandatory.
(IELTS,TOEFL,TOEIC)</t>
  </si>
  <si>
    <t>TBD Usually in June</t>
  </si>
  <si>
    <t>GMAT or/and GRE Score Report must be submitted.</t>
  </si>
  <si>
    <t>2303B</t>
    <phoneticPr fontId="4"/>
  </si>
  <si>
    <t>MSc in Finance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</si>
  <si>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</si>
  <si>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</si>
  <si>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</si>
  <si>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</si>
  <si>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</si>
  <si>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</si>
  <si>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</si>
  <si>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</si>
  <si>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</si>
  <si>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</si>
  <si>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 but if JICA asks earlier processing, it can be set in April.</t>
  </si>
  <si>
    <t>Upon contact by the applicant(roughly one month in advance of the application period is suggested).</t>
  </si>
  <si>
    <t>TOEFL-iBT/PBT, TOEIC L&amp;R, and IELTS academic</t>
  </si>
  <si>
    <t>Roughly in late July, but the whole screening process can be adjusted to JICA's schedule.</t>
  </si>
  <si>
    <t>The Graduate School will accept applicants under the framework of the “Special Selection System” entrance examination. The time from application to announcement is quite late, but your organization's schedule is usually earlier than that, so it is possible to respond earlier.</t>
    <phoneticPr fontId="4"/>
  </si>
  <si>
    <t>本研究科は、「特別選考制度」入試の枠組で受入を行います。出願〜発表までの時期はかなり遅目ですが、通常、貴機構のスケジュールはそれよりも早いので、早めて対応することも可能です。</t>
    <phoneticPr fontId="4"/>
  </si>
  <si>
    <t>2306A</t>
  </si>
  <si>
    <t>A4、A5、A6、A7、A8、A9</t>
  </si>
  <si>
    <t>4030、5030、6010、6020、7010、7040、7060、8010、80010A4、 80010A6、80030A4、80030A6、80030A8、9010、9020</t>
    <phoneticPr fontId="4"/>
  </si>
  <si>
    <t>Graduate School of Asia-Pacific Studies</t>
  </si>
  <si>
    <t>International Studies</t>
  </si>
  <si>
    <t>https://www.waseda.jp/fire/gsaps/en</t>
  </si>
  <si>
    <t>アジア太平洋研究科</t>
  </si>
  <si>
    <t>国際関係学専攻</t>
  </si>
  <si>
    <t>https://www.waseda.jp/fire/gsaps/en/admissions/project</t>
  </si>
  <si>
    <t>GSAPS Admission Office</t>
  </si>
  <si>
    <t>gsaps-admission@list.waseda.jp</t>
  </si>
  <si>
    <t>To be determined
(Usually from late March to early April)</t>
  </si>
  <si>
    <t>From 22 March to 2 April,2024</t>
  </si>
  <si>
    <t>https://www.waseda.jp/fire/gsaps/en/admissions/format</t>
  </si>
  <si>
    <t>Around late December, 2024</t>
  </si>
  <si>
    <t>TOEFL iBT (Except its "Home Edition")  
TOEIC 
IELTS</t>
  </si>
  <si>
    <t>To be determined
(Usually in June)</t>
  </si>
  <si>
    <t>2401A</t>
  </si>
  <si>
    <t>C18
C20
C21
C22
C23
C24
C25
D26
D27
J60</t>
  </si>
  <si>
    <t>Shibaura Institute of Technology</t>
  </si>
  <si>
    <t>Graduate School of Engineering and Science</t>
  </si>
  <si>
    <t>https://www.shibaura-it.ac.jp/en/study/graduate/info.html</t>
  </si>
  <si>
    <t>芝浦工業大学</t>
    <rPh sb="0" eb="6">
      <t>シバウラコウギョウダイガク</t>
    </rPh>
    <phoneticPr fontId="4"/>
  </si>
  <si>
    <t>理工学研究科</t>
  </si>
  <si>
    <t>https://www.shibaura-it.ac.jp/en/study/graduate/guideline.html</t>
  </si>
  <si>
    <t>Graduate School Section</t>
  </si>
  <si>
    <t>daigakuin@ow.shibaura-it.ac.jp</t>
  </si>
  <si>
    <t xml:space="preserve">Research student(Master)：From middle of June to late June,2025
</t>
  </si>
  <si>
    <t>Research student(Master)：contact us by e-mail
daigakuin@ow.shibaura-it.ac.jp</t>
  </si>
  <si>
    <t>CEFR B2 level or higher
(Cambridge Assessment、Eiken、IELTS、TOEIC(iBT)、TOEFL(ITP)、TOEIC</t>
  </si>
  <si>
    <t>Middle of July,2025</t>
  </si>
  <si>
    <t>学部研究生（修士正規課程進学前）の情報です。
研究室の検索は下記URLを参照してください。
&lt;Research Profile&gt;
https://shibaura.pure.elsevier.com/
&lt;Search for research images&gt;
https://www.shibaura-it.ac.jp/en/research/image.html</t>
    <phoneticPr fontId="4"/>
  </si>
  <si>
    <t>2501A</t>
  </si>
  <si>
    <t>F39</t>
  </si>
  <si>
    <t>39010、39020、39030、39040、39050</t>
  </si>
  <si>
    <t>Tokyo University of Agriculture</t>
  </si>
  <si>
    <t>https://www.nodai.ac.jp/english/graduate/agri/</t>
  </si>
  <si>
    <t>東京農業大学</t>
    <rPh sb="0" eb="6">
      <t>トウキョウノウギョウダイガク</t>
    </rPh>
    <phoneticPr fontId="4"/>
  </si>
  <si>
    <t>農学研究科</t>
  </si>
  <si>
    <t>https://www.nodai.ac.jp/application/files/5717/1221/8484/2025__HP0403.pdf</t>
  </si>
  <si>
    <t>グローバル連携センター
Center for Global Initiatives</t>
  </si>
  <si>
    <t>go-study@nodai.ac.jp</t>
  </si>
  <si>
    <t>未定
To be determined</t>
  </si>
  <si>
    <t>From 11 June to 13 June, 2024</t>
  </si>
  <si>
    <t>By July 1st, 2025</t>
  </si>
  <si>
    <t>https://www.nodai.ac.jp/nodaigs/admission/form/</t>
  </si>
  <si>
    <t>専攻による</t>
  </si>
  <si>
    <t>未定
TBD</t>
  </si>
  <si>
    <t>・Prior communication from the candidate to his/her supervisor is mandatory for selection.
・The university must be accredited by the government
・Must have a Bachelor's Degree for Master Program. 
・Must have a Bachelor's Degree and Master's Degree for PhD Program.</t>
    <phoneticPr fontId="4"/>
  </si>
  <si>
    <t>・候補者から指導教員への事前コンタクトが必須
・国に認可されている大学であること
・博士前期課程志願者はBachelor's Degreeを有すること
・博士後期課程志願者はBachelor's DegreeとMaster’s Degreeを有すること</t>
  </si>
  <si>
    <t>2502A</t>
  </si>
  <si>
    <t>F38</t>
  </si>
  <si>
    <t>38010、38020、38030、38040、38050、38060</t>
  </si>
  <si>
    <t>Graduate School of Applied Bioscience</t>
  </si>
  <si>
    <t>https://www.nodai.ac.jp/english/graduate/app/</t>
  </si>
  <si>
    <t>応用生物科学研究科</t>
  </si>
  <si>
    <t>農芸化学専攻博士前期課程
食品安全健康学専攻博士前期/後期課程のみTOEIC L&amp;R</t>
  </si>
  <si>
    <t>・Prior communication from the candidate to his/her supervisor is mandatory for selection.
・The university must be accredited by the government
・Must have a Bachelor's Degree for Master Program. 
・Must have a Bachelor's Degree and Master's Degree for PhD Program.</t>
  </si>
  <si>
    <t>2503A</t>
  </si>
  <si>
    <t xml:space="preserve">F38 </t>
  </si>
  <si>
    <t>38020、38030、38060</t>
  </si>
  <si>
    <t>Graduate School of Life Sciences</t>
  </si>
  <si>
    <t>https://www.nodai.ac.jp/english/graduate/graduate-school-life-sciences/</t>
  </si>
  <si>
    <t>生命科学研究科</t>
  </si>
  <si>
    <t>TOEIC L&amp;Rのみ</t>
  </si>
  <si>
    <t>2504A</t>
  </si>
  <si>
    <t>F39、F40、F41</t>
  </si>
  <si>
    <t>39070、40010、40020、41030、41040、41050</t>
  </si>
  <si>
    <t>Graduate School of Agro-Environmental Science</t>
  </si>
  <si>
    <t>https://www.nodai.ac.jp/english/graduate/graduate-school-agro-environmental-science/</t>
  </si>
  <si>
    <t>地域環境科学研究科</t>
  </si>
  <si>
    <t>地域創成科学専攻博士前期/後期課程のみTOEIC  L&amp;R</t>
  </si>
  <si>
    <t>2505A</t>
  </si>
  <si>
    <t>F39、F41</t>
  </si>
  <si>
    <t>39030、39040、41010、41020</t>
  </si>
  <si>
    <t>Graduate School of International Food and Agricultural Studies</t>
  </si>
  <si>
    <t>https://www.nodai.ac.jp/english/graduate/graduate-school-international-food-and-agricultural-studies/</t>
  </si>
  <si>
    <t>国際食料農業科学研究科</t>
  </si>
  <si>
    <t>国際アグリビジネス学専攻博士前期課程のみTOEIC  L&amp;R</t>
  </si>
  <si>
    <t>2506A</t>
  </si>
  <si>
    <t>F39、F40</t>
  </si>
  <si>
    <t>39060、40030、40040</t>
  </si>
  <si>
    <t>Graduate School of Bioindustry</t>
  </si>
  <si>
    <t>https://www.nodai.ac.jp/english/graduate/bio/</t>
  </si>
  <si>
    <t>生物産業学研究科</t>
  </si>
  <si>
    <t>https://www.nodai.ac.jp/application/files/4416/8377/7835/2024_HP2023.05.01.pdf</t>
  </si>
  <si>
    <t>2801A</t>
  </si>
  <si>
    <t>A6, A7, A8</t>
  </si>
  <si>
    <t>6020,80010A6,7010, 7030,7060,7080,7090, 8010, 9020, 9050</t>
    <phoneticPr fontId="4"/>
  </si>
  <si>
    <t>Toyo University</t>
  </si>
  <si>
    <t>Graduate school of Global and Reginal Studies</t>
  </si>
  <si>
    <t>Course of Global Innovation Studies</t>
  </si>
  <si>
    <t>https://www.toyo.ac.jp/academics/ggrs/ginos/</t>
  </si>
  <si>
    <t>東洋大学</t>
    <rPh sb="0" eb="4">
      <t>トウヨウダイガク</t>
    </rPh>
    <phoneticPr fontId="4"/>
  </si>
  <si>
    <t>国際学研究科</t>
  </si>
  <si>
    <t>グローバル・イノベーション学専攻</t>
  </si>
  <si>
    <t>2025年4月末までを予定
To be scheduled by the end of April, 2025</t>
  </si>
  <si>
    <t>東洋大学大学院教務課に問い合わせること
Contact the Education Affairs Section for Graduate Schools, Toyo University.
Email: mliao_gs@toyo.jp
The subject line should be written as follows: “JICA Long term participants/Your name.”</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</si>
  <si>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</si>
  <si>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3. A letter issued by the representative of JICA overseas office to prove candidate's English proficiency
3. JICA在外事務所長からの英語能力に関する証明レター</t>
  </si>
  <si>
    <t>To be scheduled by the end of May,2025</t>
  </si>
  <si>
    <t>2801B</t>
  </si>
  <si>
    <t>A4
A6
A7
A8
A9
C22
C23
C25
F41
K63
K64</t>
  </si>
  <si>
    <t>4020,4030,
80010A4,
80020A4,
80030A4,
6010,6020,
80010A6,
80030A6,
7010,7040,7050
80020A7,
8010,8020
80020A8,
80030A8,
9020,
22050,
22060,
23030,
25030,
41010,
41030,
41050,
63010,
63040,
64020,
64050,
64060,</t>
    <phoneticPr fontId="4"/>
  </si>
  <si>
    <t>Course of Regional Development Studies</t>
  </si>
  <si>
    <t>https://www.toyo.ac.jp/academics/ggrs/mrds/</t>
  </si>
  <si>
    <t>国際地域学専攻</t>
  </si>
  <si>
    <t>2804A</t>
  </si>
  <si>
    <t>F38,F41,G44,G45,E33</t>
  </si>
  <si>
    <t>38010, 38020, 38060, 41050, 44030, 44050, 45030, 33020</t>
  </si>
  <si>
    <t>Graduate school of Life Sciences</t>
  </si>
  <si>
    <t>Course of Life Sciences</t>
  </si>
  <si>
    <t>https://www.toyo.ac.jp/academics/glsc/mlsc/</t>
  </si>
  <si>
    <t>生命科学専攻</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</si>
  <si>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</si>
  <si>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</si>
  <si>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2901A</t>
  </si>
  <si>
    <t xml:space="preserve">A7 </t>
  </si>
  <si>
    <t>7080,7100,7090</t>
  </si>
  <si>
    <t xml:space="preserve">RIKKYO </t>
    <phoneticPr fontId="4"/>
  </si>
  <si>
    <t xml:space="preserve">Graduate School of Business </t>
  </si>
  <si>
    <t>MIB（Master in International Business ）</t>
  </si>
  <si>
    <t>N/A</t>
  </si>
  <si>
    <t>https://rikkyo-mib.jp/</t>
  </si>
  <si>
    <t>立教大学</t>
    <rPh sb="0" eb="4">
      <t>リッキョウダイガク</t>
    </rPh>
    <phoneticPr fontId="4"/>
  </si>
  <si>
    <t>経営学研究科</t>
  </si>
  <si>
    <t>国際経営学専攻/国際経営学コース</t>
  </si>
  <si>
    <t>Annually the MIB office notifies the result of matching on December, conducts a screening on January and an interview on early March.</t>
  </si>
  <si>
    <t>4. Others</t>
  </si>
  <si>
    <t xml:space="preserve">
To be determined</t>
  </si>
  <si>
    <t>・TOFEL ibt/
IELTS/TOEIC/DET(Duolingo English Test) and
either GMAT or GRE</t>
  </si>
  <si>
    <t>Late May,2025</t>
  </si>
  <si>
    <t>2901B</t>
  </si>
  <si>
    <t xml:space="preserve">A7 、A6 </t>
  </si>
  <si>
    <t>7040、6010</t>
  </si>
  <si>
    <t xml:space="preserve">RIKKYO </t>
  </si>
  <si>
    <t>Master of Public Management and Administration　Course</t>
  </si>
  <si>
    <t>https://mpma.rikkyo.ac.jp/</t>
  </si>
  <si>
    <t>国際経営学専攻/公共経営学コース</t>
  </si>
  <si>
    <t>https://mpma.rikkyo.ac.jp/research_n_faculty.html</t>
  </si>
  <si>
    <t>The MPMA office will notify the result of matching on December, conducts a screening during March and April, and an interview on early May.</t>
  </si>
  <si>
    <t xml:space="preserve">・TOFEL ibt/
IELTS/TOEIC /DET(Duolingo English Test) </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</si>
  <si>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</si>
  <si>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2902A</t>
  </si>
  <si>
    <t xml:space="preserve">A6 、A8 </t>
  </si>
  <si>
    <t>6010,6020,80010A6,80030A6,8010,8020,80020A8</t>
    <phoneticPr fontId="4"/>
  </si>
  <si>
    <t>Graduate School of Social Design Studies</t>
  </si>
  <si>
    <t>Master of Social Development and Administration Course</t>
  </si>
  <si>
    <t>https://msda.rikkyo.ac.jp/</t>
  </si>
  <si>
    <t>社会デザイン研究科</t>
  </si>
  <si>
    <t>社会デザイン学専攻/公共・社会デザイン学コース</t>
  </si>
  <si>
    <t>The MSDA program equips students with research skills and resources on social issues related to the SDGs. Rikkyo University is in Tokyo, the capital of Japan, providing students with abundant research resources in this field and the opportunity to expand their global network. In addition, Rikkyo University offers a variety of options to deepen students' understanding of Japan. Students have the option to enroll in the "Japanese Modernity and Development" course as well as Japanese language courses. Other options include a field trip to Rikuzen-Takada to understand Disaster Risk Reduction and other disaster-related issues and a field trip to Hiroshima to deepen their understanding of nuclear disarmament and peace studies. The MSDA students can participate in both field trips with financial support from Rikkyo University.</t>
    <phoneticPr fontId="4"/>
  </si>
  <si>
    <t>https://msda.rikkyo.ac.jp/research_n_faculty.html</t>
  </si>
  <si>
    <t>The MSDA office will notify the result of matching on January, conducts a screening during April and May, and an interview on May.</t>
  </si>
  <si>
    <t>Early June,2025</t>
  </si>
  <si>
    <t>3301A</t>
  </si>
  <si>
    <t>C22</t>
  </si>
  <si>
    <t>Saitama University</t>
  </si>
  <si>
    <t>Graduate school of Science and Engineering</t>
  </si>
  <si>
    <t>International Graduate Program on Civil and Environmental Engineering</t>
  </si>
  <si>
    <t>https://intl.civil.saitama-u.ac.jp/</t>
  </si>
  <si>
    <t>埼玉大学</t>
    <rPh sb="0" eb="4">
      <t>サイタマダイガク</t>
    </rPh>
    <phoneticPr fontId="4"/>
  </si>
  <si>
    <t>博士前期課程：環境社会基盤国際プログラム
博士後期課程：環境社会基盤コース</t>
  </si>
  <si>
    <t xml:space="preserve">The International Graduate Program on Civil and Environmental Engineering was established in 1992. As of March 2024, 452 masters’ students and 214 doctoral students from 33 different countries have graduated. The alumni are active in academia, research, industry, and government-related employment, or are pursuing higher studies in the world. Currently, 35 doctoral students and  34 master’s students from 22 countries are studying under this program.  </t>
  </si>
  <si>
    <t>https://www.civil.saitama-u.ac.jp/en/org/index.html</t>
  </si>
  <si>
    <t>Assistant Prof.Chandra S Goit</t>
  </si>
  <si>
    <t>chandra@mail.saitama-u.ac.jp</t>
  </si>
  <si>
    <t>From 1st Feb. to 15th April,2025</t>
  </si>
  <si>
    <t>https://intl.civil.saitama-u.ac.jp/application-forms</t>
  </si>
  <si>
    <t>Certificate of English proficiency (an official score of TOEFL or IELTS or equivalent)</t>
  </si>
  <si>
    <t>Mid.May, 2025</t>
  </si>
  <si>
    <t>3401C</t>
  </si>
  <si>
    <t>D26</t>
  </si>
  <si>
    <t>Niigata University</t>
  </si>
  <si>
    <t>Materials Science and Technology Course, Dept of Advanced Materials Science and Technology</t>
  </si>
  <si>
    <t>https://www.gs.niigata-u.ac.jp/~gsweb/en/index.html</t>
  </si>
  <si>
    <t>新潟大学</t>
    <rPh sb="0" eb="4">
      <t>ニイガタダイガク</t>
    </rPh>
    <phoneticPr fontId="4"/>
  </si>
  <si>
    <t>自然科学研究科</t>
  </si>
  <si>
    <t>材料生産システム専攻／機能材料科学コース</t>
  </si>
  <si>
    <t>Artificial Photosynthesis, Light Energy Conversion, Photocatalysis, Inorganic Nanomaterials</t>
  </si>
  <si>
    <t>https://www.gs.niigata-u.ac.jp/~gsweb/en/mbrlist/amst.html</t>
  </si>
  <si>
    <t>Inquiry Form (Finding a Prospective Supervisor), Niigata University</t>
  </si>
  <si>
    <t>https://www.intl.niigata-u.ac.jp/jica/</t>
  </si>
  <si>
    <t>Graduate School Research Students proceeding to PhD degree program: April 26, 2024
Faculty of Engineering (Undergraduate) Research Students proceeding to Master's degree program: March 29, 2024</t>
  </si>
  <si>
    <t>Write to your prospective supervisor 
(or to the Graduate School of Science and Technology office (z-gakumu@adm.niigata-u.ac.jp))</t>
  </si>
  <si>
    <t>TOEFL, IELTS, etc</t>
  </si>
  <si>
    <t>1,2,3 are all acceptable
1.2.3いずれも可</t>
  </si>
  <si>
    <t>TDB</t>
  </si>
  <si>
    <t>You will be admitted as a Research Student for the first six months. While being a Research Student, you will need to apply for and be admitted to either Master's or PhD program.</t>
  </si>
  <si>
    <t>3401D</t>
  </si>
  <si>
    <t>D27、E33、E34、 E35、E36</t>
  </si>
  <si>
    <t>Applied Chemistry and Chemical Engineering Course, Dept of Advanced Materials Science and Technology</t>
  </si>
  <si>
    <t>材料生産システム専攻／素材生産科学コース</t>
  </si>
  <si>
    <t>https://www.gs.niigata-u.ac.jp/~gsweb/en/mbrlist/amst1.html</t>
  </si>
  <si>
    <t>Agri-Netについて，マッチング時の書類を見ながら，対応できる研究室があれば受け入れることとする。</t>
  </si>
  <si>
    <t>3401E</t>
  </si>
  <si>
    <t>C18、C19、C20</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</si>
  <si>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</si>
  <si>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</si>
  <si>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</si>
  <si>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</si>
  <si>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3401F10</t>
  </si>
  <si>
    <t>41030</t>
  </si>
  <si>
    <t>Environmental Science for Agriculture and Forestry Course,
Dept of Environmental Science and Technology</t>
  </si>
  <si>
    <t xml:space="preserve">Laboratory of Agricultural Water Engineering </t>
  </si>
  <si>
    <t>YOSHIKAWA Natsuki</t>
  </si>
  <si>
    <t>環境科学専攻／流域環境学コース</t>
  </si>
  <si>
    <t>農業水利学研究室</t>
  </si>
  <si>
    <t>吉川　夏樹</t>
  </si>
  <si>
    <t>https://www.gs.niigata-u.ac.jp/~gsweb/en/mbrlist/est1.html</t>
  </si>
  <si>
    <t>Graduate School Research Students proceeding to PhD degree program: April 26, 2024
Faculty of Agriculture (Undergraduate) Research Students proceeding to Master's degree program: April 12, 2024</t>
  </si>
  <si>
    <t>Write to your prospective supervisor:
natsuky@agr.niigata-u.ac.jp
(or to the Graduate School of Science and Technology office (z-gakumu@adm.niigata-u.ac.jp))</t>
  </si>
  <si>
    <t>3401F11</t>
  </si>
  <si>
    <t>G45</t>
  </si>
  <si>
    <t>45030</t>
  </si>
  <si>
    <t>ABE Harue</t>
  </si>
  <si>
    <t>阿部　晴恵</t>
  </si>
  <si>
    <t>Write to your prospective supervisor:
habe@agr.niigata-u.ac.jp
(or to the Graduate School of Science and Technology office (z-gakumu@adm.niigata-u.ac.jp))</t>
  </si>
  <si>
    <t>3401F12</t>
  </si>
  <si>
    <t>41040</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</si>
  <si>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</si>
  <si>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</si>
  <si>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</si>
  <si>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</si>
  <si>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</si>
  <si>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</si>
  <si>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</si>
  <si>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</si>
  <si>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</si>
  <si>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</si>
  <si>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3401F3</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</si>
  <si>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</si>
  <si>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</si>
  <si>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</si>
  <si>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</si>
  <si>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</si>
  <si>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</si>
  <si>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3401F4</t>
  </si>
  <si>
    <t>OHASHI Shintaroh</t>
  </si>
  <si>
    <t>大橋　慎太郎</t>
  </si>
  <si>
    <t>Write to your prospective supervisor:
sohashi@agr.niigata-u.ac.jp
(or to the Graduate School of Science and Technology office (z-gakumu@adm.niigata-u.ac.jp))</t>
  </si>
  <si>
    <t>3401F5</t>
  </si>
  <si>
    <t>SAKATA Yasuyo</t>
  </si>
  <si>
    <t>坂田　寧代</t>
  </si>
  <si>
    <t>Write to your prospective supervisor:
yasuyo@agr.niigata-u.ac.jp
(or to the Graduate School of Science and Technology office (z-gakumu@adm.niigata-u.ac.jp))</t>
  </si>
  <si>
    <t>3401F6</t>
  </si>
  <si>
    <t>SUZUKI Tetsuya</t>
  </si>
  <si>
    <t>鈴木　哲也</t>
  </si>
  <si>
    <t>Write to your prospective supervisor:
suzuki@agr.niigata-u.ac.jp
(or to the Graduate School of Science and Technology office (z-gakumu@adm.niigata-u.ac.jp))</t>
  </si>
  <si>
    <t>3401F7</t>
  </si>
  <si>
    <t>Laboratory of Bioproduction and Machinery</t>
  </si>
  <si>
    <t>HASEGAWA Hideo</t>
  </si>
  <si>
    <t>生物生産機械学研究室</t>
  </si>
  <si>
    <t>長谷川　英夫</t>
  </si>
  <si>
    <t>https://www.agr.niigata-u.ac.jp/~bpm/home.html</t>
  </si>
  <si>
    <t>Write to your prospective supervisor:
hsgw@agr.niigata-u.ac.jp
(or to the Graduate School of Science and Technology office (z-gakumu@adm.niigata-u.ac.jp))</t>
  </si>
  <si>
    <t>3401F8</t>
  </si>
  <si>
    <t>MIYAZU Susumu</t>
  </si>
  <si>
    <t>宮津　進</t>
  </si>
  <si>
    <t>Write to your prospective supervisor: 
smiyazu@agr.niigata-u.ac.jp
(or to the Graduate School of Science and Technology office (z-gakumu@adm.niigata-u.ac.jp))</t>
  </si>
  <si>
    <t>3401F9</t>
  </si>
  <si>
    <t>F40</t>
  </si>
  <si>
    <t>40010</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</si>
  <si>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</si>
  <si>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</si>
  <si>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</si>
  <si>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</si>
  <si>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3401H</t>
  </si>
  <si>
    <t>C21</t>
  </si>
  <si>
    <t>21010、21020、21030、21040、21050、21060</t>
  </si>
  <si>
    <t>Electrical and Electronic Engineering Course, Dept of Electrical and Information Engineering</t>
  </si>
  <si>
    <t>電気情報工学専攻／電気電子工学コース</t>
  </si>
  <si>
    <t>https://www.gs.niigata-u.ac.jp/~gsweb/en/mbrlist/eie1.html</t>
  </si>
  <si>
    <t>3401I</t>
  </si>
  <si>
    <t>A9、A10、G43、 I51、I59、J61、 DI90</t>
  </si>
  <si>
    <t>Human Sciences and Assistive Technology Course,
Dept of Electrical and Information Engineering</t>
  </si>
  <si>
    <t>電気情報工学専攻／人間支援科学コース</t>
  </si>
  <si>
    <t>https://www.gs.niigata-u.ac.jp/~gsweb/en/mbrlist/eie2.html</t>
  </si>
  <si>
    <t>3401J</t>
  </si>
  <si>
    <t>G43、G44、G45</t>
  </si>
  <si>
    <t>43010、43020、43030、43040、43050、43060、44010、44020、44030、44040、44050、45010、45020、45030、45040、45050</t>
  </si>
  <si>
    <t>Life Sciences Course, Dept of Life and Food Sciences</t>
  </si>
  <si>
    <t>生命・食料科学専攻／基礎生命科学コース</t>
  </si>
  <si>
    <t>https://www.gs.niigata-u.ac.jp/~gsweb/en/mbrlist/lfs.html</t>
  </si>
  <si>
    <t xml:space="preserve">Graduate School Research Students proceeding to PhD degree program: April 26, 2024
Faculty of Science (Undergraduate) Research Students proceeding to Master's degree program: May 13, 2024 </t>
  </si>
  <si>
    <t>Write to your prospective supervisor
(or to the Graduate School of Science and Technology office (z-gakumu@adm.niigata-u.ac.jp))</t>
  </si>
  <si>
    <t>3401K1</t>
  </si>
  <si>
    <t>39010</t>
  </si>
  <si>
    <t>Applied Life and Food Sciences Course, Dept of Life and Food Sciences</t>
  </si>
  <si>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</si>
  <si>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</si>
  <si>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</si>
  <si>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</si>
  <si>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</si>
  <si>
    <t xml:space="preserve">Graduate School Research Students proceeding to PhD degree program: April 26, 2024
Faculty of Agriculture (Undergraduate) Research Students proceeding to Master's degree program: April 12, 2024  </t>
  </si>
  <si>
    <t>Write to your prospective supervisor:
kimi@agr.niigata-u.ac.jp 
(or to the graduate school office (z-gakumu@adm.niigata-u.ac.jp))</t>
  </si>
  <si>
    <t>3401K10</t>
  </si>
  <si>
    <t>38020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</si>
  <si>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</si>
  <si>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</si>
  <si>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</si>
  <si>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</si>
  <si>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</si>
  <si>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</si>
  <si>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</si>
  <si>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3401K12</t>
  </si>
  <si>
    <t>38050</t>
  </si>
  <si>
    <t>MOTONAGA Yoshitaka</t>
  </si>
  <si>
    <t>元永　佳孝</t>
  </si>
  <si>
    <t>Write to your prospective supervisor:
motonaga@agr.niigata-u.ac.jp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</si>
  <si>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</si>
  <si>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</si>
  <si>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</si>
  <si>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</si>
  <si>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</si>
  <si>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38040</t>
  </si>
  <si>
    <t>MIKAME Keigo</t>
  </si>
  <si>
    <t>三亀啓吾</t>
  </si>
  <si>
    <t>Write to your prospective supervisor:
mikame@agr.niigata-u.ac.jp
(or to the Graduate School of Science and Technology office (z-gakumu@adm.niigata-u.ac.jp))</t>
  </si>
  <si>
    <t>3401K15</t>
  </si>
  <si>
    <t>38010</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</si>
  <si>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</si>
  <si>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</si>
  <si>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</si>
  <si>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</si>
  <si>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</si>
  <si>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</si>
  <si>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</si>
  <si>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</si>
  <si>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</si>
  <si>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</si>
  <si>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</si>
  <si>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</si>
  <si>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</si>
  <si>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</si>
  <si>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</si>
  <si>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</si>
  <si>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</si>
  <si>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</si>
  <si>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</si>
  <si>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</si>
  <si>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</si>
  <si>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</si>
  <si>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</si>
  <si>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</si>
  <si>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</si>
  <si>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</si>
  <si>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3401K20</t>
  </si>
  <si>
    <t>Lab. of Applied Protistology</t>
  </si>
  <si>
    <t>ASILOGLU MUHAMMET RASIT</t>
  </si>
  <si>
    <t>応用原生生物学</t>
  </si>
  <si>
    <t>ｱｼﾙｵｸﾞﾙ ﾑﾊﾝﾒﾂﾄ ﾗｼﾂﾄ</t>
  </si>
  <si>
    <t>Write to your prospective supervisor:
asiloglu@agr.niigata-u.ac.jp 
(or to the Graduate School of Science and Technology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</si>
  <si>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</si>
  <si>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</si>
  <si>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</si>
  <si>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</si>
  <si>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</si>
  <si>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</si>
  <si>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</si>
  <si>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</si>
  <si>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3401K5</t>
  </si>
  <si>
    <t>HARADA Naoki</t>
  </si>
  <si>
    <t>原田　直樹</t>
  </si>
  <si>
    <t>Write to your prospective supervisor:
naharada@agr.niigata-u.ac.jp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</si>
  <si>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</si>
  <si>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</si>
  <si>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</si>
  <si>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</si>
  <si>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</si>
  <si>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</si>
  <si>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</si>
  <si>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</si>
  <si>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</si>
  <si>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3401K8</t>
  </si>
  <si>
    <t>KITAOKA Motomitsu</t>
  </si>
  <si>
    <t>北岡　本光</t>
  </si>
  <si>
    <t>Write to your prospective supervisor:
mkitaoka@agr.niigata-u.ac.jp
 (or to the graduate school office (z-gakumu@adm.niigata-u.ac.jp))</t>
  </si>
  <si>
    <t>3401K9</t>
  </si>
  <si>
    <t>SATO Tsutomu</t>
  </si>
  <si>
    <t>佐藤　努</t>
  </si>
  <si>
    <t>Write to your prospective supervisor:
satot@agr.niigata-u.ac.jp
 (or to the graduate school office (z-gakumu@adm.niigata-u.ac.jp))</t>
  </si>
  <si>
    <t>3401M</t>
  </si>
  <si>
    <t>C22、C23</t>
  </si>
  <si>
    <t>Architecture and Civil Engineering Course, Dept of Environmental Science and Technology</t>
  </si>
  <si>
    <t>環境科学専攻／社会基盤・建築学コース</t>
  </si>
  <si>
    <t>https://www.gs.niigata-u.ac.jp/~gsweb/en/mbrlist/est2.html</t>
  </si>
  <si>
    <t>3401N</t>
  </si>
  <si>
    <t>B17</t>
  </si>
  <si>
    <t>Earth Science Course,
Dept of Environmental Science and Technology</t>
  </si>
  <si>
    <t>環境科学専攻／地球科学コース</t>
  </si>
  <si>
    <t>Research on mineral resources/geochemistry/tectonics</t>
  </si>
  <si>
    <t>https://www.gs.niigata-u.ac.jp/~gsweb/en/mbrlist/est3.html</t>
  </si>
  <si>
    <t>3401O</t>
  </si>
  <si>
    <t>A4、B17、E34、F40、K63</t>
  </si>
  <si>
    <t>17020、17030、34030、40030、63010、4020</t>
  </si>
  <si>
    <t>Field Research in the Environmental Sciences Course, Dept of Environmental Science and Technology</t>
  </si>
  <si>
    <t>環境科学専攻／フィールド科学コース</t>
  </si>
  <si>
    <t>https://www.gs.niigata-u.ac.jp/~gsweb/en/mbrlist/est6.html</t>
  </si>
  <si>
    <t xml:space="preserve">Graduate School Research Students proceeding to PhD degree program: April 26, 2024
Faculty of Agriculture (Undergraduate) Research Students proceeding to Master's degree program: April 12, 2024  
Faculty of Science (Undergraduate) Research Students proceeding to Master's degree program: May 13, 2024 </t>
  </si>
  <si>
    <t>3401P</t>
  </si>
  <si>
    <t>J60、J61、C20、 C21、C25</t>
  </si>
  <si>
    <t>Information and Social Design Science Course,
Dept of Electrical and Information Engineering</t>
  </si>
  <si>
    <t>電気情報工学専攻／情報社会デザイン科学コース</t>
  </si>
  <si>
    <t>https://www.gs.niigata-u.ac.jp/~gsweb/en/mbrlist/eie.html ,
https://www.gs.niigata-u.ac.jp/~gsweb/en/mbrlist/amst3.html</t>
  </si>
  <si>
    <t>Faculty of Engineering (Undergraduate) Research Students proceeding to Master's degree program: March 29, 2024</t>
  </si>
  <si>
    <t>3401Y1</t>
  </si>
  <si>
    <t>F39、G44</t>
  </si>
  <si>
    <t>Agriculture and Bioresources Course,
Dept of Life and Food Sciences</t>
  </si>
  <si>
    <t>OKAMOTO Satoru</t>
  </si>
  <si>
    <t>生命・食料科学専攻／生物資源科学コース</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</si>
  <si>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</si>
  <si>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</si>
  <si>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</si>
  <si>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</si>
  <si>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</si>
  <si>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F42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</si>
  <si>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</si>
  <si>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</si>
  <si>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</si>
  <si>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Write to your prospective supervisor:
ef@agr.niigata-u.ac.jp
(or to the Graduate School of Science and Technology office (z-gakumu@adm.niigata-u.ac.jp))</t>
  </si>
  <si>
    <t>3401Y3</t>
  </si>
  <si>
    <t>ITANO Shiro</t>
  </si>
  <si>
    <t>板野　志郎</t>
  </si>
  <si>
    <t>Write to your prospective supervisor:
isis@agr.niigata-u.ac.jp
(or to the Graduate School of Science and Technology office (z-gakumu@adm.niigata-u.ac.jp))</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</si>
  <si>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</si>
  <si>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</si>
  <si>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</si>
  <si>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</si>
  <si>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</si>
  <si>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</si>
  <si>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</si>
  <si>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</si>
  <si>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</si>
  <si>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FURUZAWA Shinichi</t>
  </si>
  <si>
    <t>古澤　慎一</t>
  </si>
  <si>
    <t>Write to your prospective supervisor:
furuzawa@agr.niigata-u.ac.jp
(or to the Graduate School of Science and Technology office (z-gakumu@adm.niigata-u.ac.jp))</t>
  </si>
  <si>
    <t>3401Y7</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</si>
  <si>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</si>
  <si>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</si>
  <si>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</si>
  <si>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</si>
  <si>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</si>
  <si>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</si>
  <si>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</si>
  <si>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</si>
  <si>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</si>
  <si>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</si>
  <si>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YAMADA Takahisa</t>
  </si>
  <si>
    <t>山田　宜永</t>
  </si>
  <si>
    <t>Write to your prospective supervisor:
tyamada@agr.niigata-u.ac.jp
(or to the Graduate School of Science and Technology office (z-gakumu@adm.niigata-u.ac.jp))</t>
  </si>
  <si>
    <t>Without_PreApplication_Matching</t>
    <phoneticPr fontId="4"/>
  </si>
  <si>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</si>
  <si>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</si>
  <si>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</si>
  <si>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</si>
  <si>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</si>
  <si>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</si>
  <si>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4"/>
  </si>
  <si>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</si>
  <si>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</si>
  <si>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</si>
  <si>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Dr Erika Miller
Professor Susumu Ito</t>
  </si>
  <si>
    <t>e-miller@unii.ac.jp
s-ito@unii.ac.jp</t>
  </si>
  <si>
    <t>From 3 February to 13 February, 2025</t>
  </si>
  <si>
    <t>Yes, application period ends by the middle of February 2025.（マッチング対象外）</t>
  </si>
  <si>
    <t>https://gs-unii.ac.jp/admissions_info/?lang=en</t>
  </si>
  <si>
    <t>TOEFL-iBT,TOEFL-PBT, IELTS-Academic, TOEIC
(If you do not have any document verifying your English language proficiency,you have to take online English test called CASEC on the admission exam day without any cost.スコアを提出できない場合は、オンラインによる英語試験（CASEC）を試験当日に追加費用無しで受験することで代用可能)</t>
  </si>
  <si>
    <t>March 5th, 2025</t>
  </si>
  <si>
    <t>3601A</t>
  </si>
  <si>
    <t>Nagaoka University of Technology</t>
  </si>
  <si>
    <t>Graduate school of Engineering</t>
  </si>
  <si>
    <t>https://www.nagaokaut.ac.jp/e/gakubu/</t>
  </si>
  <si>
    <t>長岡技術科学大学</t>
    <rPh sb="0" eb="8">
      <t>ナガオカギジュツカガクダイガク</t>
    </rPh>
    <phoneticPr fontId="4"/>
  </si>
  <si>
    <t>大学院工学研究科</t>
  </si>
  <si>
    <t>https://www.nagaokaut.ac.jp/j/nyuushi/gb/e/
https://www.nagaokaut.ac.jp/nyuushi/nyugakushiken/nyushi_syushi.files/gaiyou_syushi_r7.pdf</t>
  </si>
  <si>
    <t>https://www.nagaokaut.ac.jp/j/nyuushi/gb/e/</t>
  </si>
  <si>
    <t>From February to early in April, 2025</t>
  </si>
  <si>
    <t>After JICA's notification to the university about candidates</t>
  </si>
  <si>
    <t>TOEFL iTP, IELTS</t>
  </si>
  <si>
    <t>May</t>
  </si>
  <si>
    <t>3701A</t>
  </si>
  <si>
    <t>A7、B12</t>
  </si>
  <si>
    <t>7010、7020、7030、7040、7060、7070、7080、7090、7100、12040</t>
  </si>
  <si>
    <t>International University of Japan</t>
  </si>
  <si>
    <t>Graduate School of International Relations</t>
  </si>
  <si>
    <t>International Development Program (IDP)</t>
  </si>
  <si>
    <t>https://www.iuj.ac.jp/gsir/</t>
  </si>
  <si>
    <t>国際大学</t>
    <rPh sb="0" eb="4">
      <t>コクサイダイガク</t>
    </rPh>
    <phoneticPr fontId="4"/>
  </si>
  <si>
    <t>国際関係学研究科</t>
  </si>
  <si>
    <t>国際開発学プログラム</t>
  </si>
  <si>
    <t xml:space="preserve">IUJ has successfully established its long-standing reputation as a unique educational and research institution known as “mini United Nations.” As of July 2023, IUJ has accepted 5, 193 students from 143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70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</si>
  <si>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</si>
  <si>
    <t>Application deadline: March 31, 2025</t>
  </si>
  <si>
    <t>We will request applicants to submit the necessary documents by email later.</t>
  </si>
  <si>
    <t xml:space="preserve">TOEFL, IELTS or TOEIC
</t>
  </si>
  <si>
    <t>June 15th, 2025</t>
  </si>
  <si>
    <t>3701E</t>
  </si>
  <si>
    <t>A6、A7、A8</t>
  </si>
  <si>
    <t>6010、6020、80010A6、7010、7020、7030、7040、7050</t>
    <phoneticPr fontId="4"/>
  </si>
  <si>
    <t>International Public Policy Program (IPPP)</t>
  </si>
  <si>
    <t>国際公共政策プログラム</t>
  </si>
  <si>
    <t>1year</t>
  </si>
  <si>
    <t>Special considerations: In addition to holding a bachelor's degree, applicants should have 5 or more years of professional
experience in the government or in public sector.</t>
  </si>
  <si>
    <t>出願資格: 5年以上の職歴が必要</t>
  </si>
  <si>
    <t>3701I</t>
  </si>
  <si>
    <t>A5、A6、A7</t>
  </si>
  <si>
    <t>5010、6010、  6020、80010A6、80030A6、7040、7070</t>
    <phoneticPr fontId="4"/>
  </si>
  <si>
    <t>International Relations Program (IRP)
MA in International Relations</t>
  </si>
  <si>
    <t>国際関係学プログラム
学位：修士（国際関係学）</t>
  </si>
  <si>
    <t>3701J</t>
  </si>
  <si>
    <t>A6、A7</t>
  </si>
  <si>
    <t>6010、6020、
80010A6、80030A6、
7030、7040、
7070</t>
    <phoneticPr fontId="4"/>
  </si>
  <si>
    <t>International Relations Program (IRP)
MA in Political Science</t>
  </si>
  <si>
    <t>国際関係学プログラム
学位：修士（政治学）</t>
  </si>
  <si>
    <t>3701K</t>
  </si>
  <si>
    <t>6010、7050、
7080、80010A6</t>
    <phoneticPr fontId="4"/>
  </si>
  <si>
    <t>Public Management and Policy Analysis Program (PMPP)
MA in Public Management</t>
  </si>
  <si>
    <t xml:space="preserve">公共経営・政策分析プログラム
学位：修士（公共経営学）
</t>
  </si>
  <si>
    <t>3701L</t>
  </si>
  <si>
    <t>Public Management and Policy Analysis Program (PMPP)
MA in Public Policy</t>
  </si>
  <si>
    <t xml:space="preserve">公共経営・政策分析プログラム
学位：修士（公共政策学）
</t>
  </si>
  <si>
    <t>3701M</t>
  </si>
  <si>
    <t>6010、6020、
80010A6、7040</t>
    <phoneticPr fontId="4"/>
  </si>
  <si>
    <t>Japan-Global Development program (JGDP): Select concentration areas:
Foreign Policy</t>
  </si>
  <si>
    <t xml:space="preserve">日本・グローバル開発学プログラム:
専門分野:
「外交政策」
</t>
  </si>
  <si>
    <t>3701N</t>
  </si>
  <si>
    <t>Japan-Global Development program (JGDP): Select concentration areas:
Economic Policy</t>
  </si>
  <si>
    <t xml:space="preserve">日本・グローバル開発学プログラム:
専門分野:
「経済政策」
</t>
  </si>
  <si>
    <t>3701O</t>
  </si>
  <si>
    <t>Japan-Global Development program (JGDP): Select concentration areas:
Development Policy</t>
  </si>
  <si>
    <t xml:space="preserve">日本・グローバル開発学プログラム:
専門分野:
「開発政策」
</t>
  </si>
  <si>
    <t>3701P</t>
  </si>
  <si>
    <t>Japan-Global Development program (JGDP): Select concentration areas:
Public Management</t>
  </si>
  <si>
    <t xml:space="preserve">日本・グローバル開発学プログラム:
専門分野:
「公共経営」
</t>
  </si>
  <si>
    <t>3702A</t>
  </si>
  <si>
    <t>7010, 7030, 7040, 7050, 7060, 7080, 7090, 7100, 80020A7</t>
    <phoneticPr fontId="4"/>
  </si>
  <si>
    <t>Graduate School of International Management</t>
  </si>
  <si>
    <t>MBA Program</t>
  </si>
  <si>
    <t>https://www.iuj.ac.jp/gsim/</t>
  </si>
  <si>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</si>
  <si>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</si>
  <si>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</si>
  <si>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</si>
  <si>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TOEFL,  IELTS or TOEIC
GMAT or GRE（or Online math test offered by IUJ)</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</si>
  <si>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</si>
  <si>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</si>
  <si>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</si>
  <si>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</si>
  <si>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3702C</t>
    <phoneticPr fontId="4"/>
  </si>
  <si>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</si>
  <si>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</si>
  <si>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</si>
  <si>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</si>
  <si>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</si>
  <si>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</si>
  <si>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</si>
  <si>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</si>
  <si>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</si>
  <si>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</si>
  <si>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</si>
  <si>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4101A</t>
  </si>
  <si>
    <t>A5, A6, A7, A8, A9, F41</t>
  </si>
  <si>
    <t>41010, 41020, 5030,5040, 5070,6020, 80010A4, 80010A6, 7030,7040,7050,7060, 80020A7,80020A8, 8010, 8020, 80030A4, 80030A6, 80030A8,9020,9040,9050</t>
    <phoneticPr fontId="4"/>
  </si>
  <si>
    <t>Nagoya University</t>
  </si>
  <si>
    <t>Graduate school of International Development</t>
  </si>
  <si>
    <t>Graduate School of International Development, Nagoya University (nagoya-u.ac.jp)</t>
  </si>
  <si>
    <t>名古屋大学</t>
    <rPh sb="0" eb="5">
      <t>ナゴヤダイガク</t>
    </rPh>
    <phoneticPr fontId="4"/>
  </si>
  <si>
    <t>大学院国際開発研究科</t>
  </si>
  <si>
    <t>国際開発協力専攻</t>
  </si>
  <si>
    <t>https://www4.gsid.nagoya-u.ac.jp/general/members</t>
  </si>
  <si>
    <t>GSID Committee for International Affairs</t>
  </si>
  <si>
    <t>gsid-jica@gsid.nagoya-u.ac.jp</t>
  </si>
  <si>
    <t>所定のアドレスに問い合わせてくださいPlease send anemail in the nextcolumn</t>
  </si>
  <si>
    <t>TOEFL (iBT or PBT), IELTS, Duolingo</t>
  </si>
  <si>
    <t>Tanzania has made it possible to accept both master's and doctoral students as research students. In the Investment Promotion and Industrial Development for Asian Region, only Ph.D. students can be accepted as research students.</t>
  </si>
  <si>
    <t>タンザニアは修士・博士とも研究生として受入れ可になった。アジア地域投資促進は、博士のみ研究生として受入れ可。</t>
  </si>
  <si>
    <t>4202A</t>
  </si>
  <si>
    <t>C21
D26
D28
D30
E36</t>
  </si>
  <si>
    <t>21010,21050,
26010,26020,26030,
28010,28030,
30010,30020,
36020</t>
    <phoneticPr fontId="4"/>
  </si>
  <si>
    <t>Nagoya Institute of Technology</t>
  </si>
  <si>
    <t>Graduate School of　Engineering</t>
  </si>
  <si>
    <t>Master Course:
Department of Engineering
・Program of Carbon Neutrality Science and Engineering
Doctoral course：
Department of Engineering</t>
  </si>
  <si>
    <t>https://cn-neutrality.web.nitech.ac.jp/en/</t>
  </si>
  <si>
    <t>名古屋工業大学</t>
    <rPh sb="0" eb="7">
      <t>ナゴヤコウギョウダイガク</t>
    </rPh>
    <phoneticPr fontId="4"/>
  </si>
  <si>
    <t>博士前期課程：工学専攻
カーボンニュートラルプログラム
博士後期課程：工学専攻</t>
  </si>
  <si>
    <t>Nagoya Institute of Technology is a national university specialized in Engineering, located in one of Japan’s largest industrial areas which are famous for automobile and manufacturing companies.
Each and every graduate of our university is expected to be active as a pragmatic engineering elite who possesses the skills to create revolutionary academic innovations and technologies in the real world by working together with various people in various fields throughout the global community and striving toward a sustainable society of the future. 
We expect you to have a passion to pursue your degree at NITech and expect to be enthusiastic to learn Japanese and Japanese culture.</t>
  </si>
  <si>
    <t>https://www.nitech.ac.jp/examination/mt_files/2025_Master_list_of_adviser_0426.pdf</t>
  </si>
  <si>
    <t>International Affairs Division</t>
  </si>
  <si>
    <t>international@adm.nitech.ac.jp</t>
  </si>
  <si>
    <t>Deadline is the same as other research students, so, probably in early May.</t>
  </si>
  <si>
    <t>Due date: 
May 10th, 2024</t>
  </si>
  <si>
    <t>【NITech Research Student Application Information】
https://www.nitech.ac.jp/int/news/9988.html
【Contact: International Affairs Division】
international@adm.nitech.ac.jp</t>
  </si>
  <si>
    <t>CEFR B2レベル
GTEC（Advanced Basic Core CBT） 1190～1349,
IELTS 5.5～6.5, 
TEAP 309～374，
TEAP CBT 600～795，
TOEFL iBT 72～94, 
TOEIC L&amp;R/TOEIC S&amp;W 1560～1840
Duolingo 100-125</t>
  </si>
  <si>
    <t>Possibly June 13th, 2025</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</si>
  <si>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</si>
  <si>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</si>
  <si>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4202B</t>
  </si>
  <si>
    <t>J60
J61</t>
  </si>
  <si>
    <t>60010,60020,60030,60040,60050,60060,60070,60080,60090,60100,61010,61020,61030,61040,61050,61060,90010J61,90030J61</t>
    <phoneticPr fontId="4"/>
  </si>
  <si>
    <t>Master Course:
Department of Engineering
・Program of Networks,
・Program of Computational Intelligence,
・Program of Multimedia and Human Computer Interaction
Doctoral course：
Department of Engineering</t>
  </si>
  <si>
    <t>https://www.cs.nitech.ac.jp/english/</t>
  </si>
  <si>
    <t>博士前期課程：工学専攻
ネットワークプログラム
知能情報プログラム
メディア情報プログラム
博士後期課程：工学専攻</t>
  </si>
  <si>
    <t>https://www.nitech.ac.jp/examination/mt_files/2025_Doctor_list%20of%20adviser_0401.pdf</t>
  </si>
  <si>
    <t>4202C</t>
  </si>
  <si>
    <t>DI90</t>
    <phoneticPr fontId="4"/>
  </si>
  <si>
    <t>90110,90120,90130,90140,90150</t>
    <phoneticPr fontId="4"/>
  </si>
  <si>
    <t>Master Course:
Department of Engineering
・Program of Biomedical Science and Engineering
Doctoral course：
Department of Engineering</t>
  </si>
  <si>
    <t>https://biomedscieng.web.nitech.ac.jp/en/</t>
  </si>
  <si>
    <t>博士前期課程：工学専攻
医学工学プログラム
博士後期課程：工学専攻</t>
  </si>
  <si>
    <t>4202D</t>
  </si>
  <si>
    <t>22010,22020,22030,22040,22050,22060</t>
    <phoneticPr fontId="4"/>
  </si>
  <si>
    <t>Master Course:
Department of Engineering
・Program of Civil and Environmental Engineering
Doctoral course：
Department of Engineering</t>
  </si>
  <si>
    <t>https://shakai.web.nitech.ac.jp/en/</t>
  </si>
  <si>
    <t>博士前期課程：工学専攻
環境都市プログラム
博士後期課程：工学専攻</t>
  </si>
  <si>
    <t>4202E</t>
  </si>
  <si>
    <t>C18
C19
C20</t>
  </si>
  <si>
    <t>18010,18020,18030,18040,
19010,19020
20010,20020</t>
    <phoneticPr fontId="4"/>
  </si>
  <si>
    <t>Master Course:
Department of Engineering
・Program of Mechanical Engineering
Doctoral course：
Department of Engineering</t>
  </si>
  <si>
    <t>https://elemech.web.nitech.ac.jp/en/</t>
  </si>
  <si>
    <t>博士前期課程：工学専攻
機械工学プログラム
博士後期課程：工学専攻</t>
  </si>
  <si>
    <t>4202F</t>
  </si>
  <si>
    <t>C25</t>
  </si>
  <si>
    <t xml:space="preserve">25010
</t>
  </si>
  <si>
    <t>Master Course:
Department of Engineering
・Program of Systems Management and Engineering
Doctoral course：
Department of Engineering</t>
  </si>
  <si>
    <t xml:space="preserve">Prof.IMURA Naoe
Prof.ARAKAWA Masahiro
</t>
  </si>
  <si>
    <t>博士前期課程：工学専攻
経営システムプログラム
博士後期課程：工学専攻</t>
  </si>
  <si>
    <t xml:space="preserve">井村直恵教授
荒川雅裕教授
</t>
  </si>
  <si>
    <t>4202G</t>
  </si>
  <si>
    <t>C23</t>
  </si>
  <si>
    <t>23010,23020,23030,23040,90010C23</t>
    <phoneticPr fontId="4"/>
  </si>
  <si>
    <t>Master Course:
Department of Engineering
・Program of Architecture and Design
Doctoral course：
Department of Engineering</t>
  </si>
  <si>
    <t>博士前期課程：工学専攻
建築・デザインプログラム
博士後期課程：工学専攻</t>
  </si>
  <si>
    <t>4202H</t>
  </si>
  <si>
    <t>D26
D29
D30</t>
  </si>
  <si>
    <t>26010,26020,26030,26040,26050,26060,29010,29020,29030,30010,30020</t>
    <phoneticPr fontId="4"/>
  </si>
  <si>
    <t>Master Course:
Department of Engineering
・Program of Materials Function and Design,
・Program of Applied Physics
Doctoral course：
Department of Engineering</t>
  </si>
  <si>
    <t>https://psae.web.nitech.ac.jp/en/index.html</t>
  </si>
  <si>
    <t>博士前期課程：工学専攻
材料機能プログラム
応用物理プログラム
博士後期課程：工学専攻</t>
  </si>
  <si>
    <t>4202I</t>
  </si>
  <si>
    <t>B11
B12</t>
  </si>
  <si>
    <t>11010,11020,12010,12020,12030,12040</t>
    <phoneticPr fontId="4"/>
  </si>
  <si>
    <t>Master Course:
Department of Engineering
・Program of Mathematics and Mathematical Science
Doctoral course：
Department of Engineering</t>
  </si>
  <si>
    <t>https://math.web.nitech.ac.jp/</t>
  </si>
  <si>
    <t>博士前期課程：工学専攻
情報数理プログラム
博士後期課程：工学専攻</t>
  </si>
  <si>
    <t>4202J</t>
  </si>
  <si>
    <t>D26
E32
E33
E34
E35
E36
E37</t>
  </si>
  <si>
    <t>26020,
32010,32020,
33010,33020,
34010,34020,34030,
35010,35020,35030,
36010,36020,
37010,37020,37030</t>
  </si>
  <si>
    <t>Master Course:
Department of Engineering
・Program of Life and Materials 
・Chemistry,
Program of Soft Materials,
・Program of Advanced Ceramics
Doctoral course：
Department of Engineering</t>
  </si>
  <si>
    <t>https://lsac.web.nitech.ac.jp/en/</t>
  </si>
  <si>
    <t>博士前期課程：工学専攻
生命・物質化学プログラム
ソフトマテリアルプログラム
環境セラミックスプログラム
博士後期課程：工学専攻</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</si>
  <si>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national university specialized in Engineering.
There is another university called "Nagoya University" in the same Nagoya area; however, it is a completely different university, so please be sure to check our NITech Researcher Database.</t>
  </si>
  <si>
    <t>4202K</t>
  </si>
  <si>
    <t>B13
B14
C20
C21
D26
D28
D29
D30
E34
E35
E36
J60
J61</t>
    <phoneticPr fontId="4"/>
  </si>
  <si>
    <t>13020
14030
20020
21010,21020,21030,21040,21050,21060
26010,26020,26030,26040,26050,26060
28010,28020,28030,
30010,30020,
34020
35030
36010,36020
60050,60060,60090,
60100
61010,61020,61030,61040,61050</t>
    <phoneticPr fontId="4"/>
  </si>
  <si>
    <t>Master Course:
Department of Engineering
・Program of Electrical and Electronic Engineering
Doctoral course：
Department of Engineering</t>
  </si>
  <si>
    <t>博士前期課程：工学専攻
電気電子プログラム
博士後期課程：工学専攻</t>
  </si>
  <si>
    <t>4202L</t>
  </si>
  <si>
    <t>21020</t>
  </si>
  <si>
    <t>Master Course:
Department of Engineering
・Program of Future Communications
Doctoral course：
Department of Engineering</t>
  </si>
  <si>
    <t>https://fcom.web.nitech.ac.jp/en/</t>
  </si>
  <si>
    <t>博士前期課程：工学専攻
未来通信プログラム
博士後期課程：工学専攻</t>
  </si>
  <si>
    <t>4301A</t>
  </si>
  <si>
    <t>7080、7090、
7100</t>
  </si>
  <si>
    <t>Nagoya  University  of Commerce and Business</t>
  </si>
  <si>
    <t>Graduate School of Management</t>
  </si>
  <si>
    <t>Global Leader Program</t>
  </si>
  <si>
    <t>https://mba.nucba.ac.jp/en/</t>
  </si>
  <si>
    <t>名古屋商科大学</t>
    <rPh sb="0" eb="7">
      <t>ナゴヤショウカダイガク</t>
    </rPh>
    <phoneticPr fontId="4"/>
  </si>
  <si>
    <t>マネジメント研究科</t>
  </si>
  <si>
    <t>マネジメント専攻
国際経営コース</t>
  </si>
  <si>
    <t>Admissions Office</t>
  </si>
  <si>
    <t>mba@gsm.nucba.ac.jp</t>
  </si>
  <si>
    <t>2024 October to 2025 May</t>
  </si>
  <si>
    <t>2023 October to 2024 May</t>
  </si>
  <si>
    <t>NA</t>
  </si>
  <si>
    <t>https://mba.nucba.ac.jp/en/admission/</t>
  </si>
  <si>
    <t>September 2024, May 2025</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</si>
  <si>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</si>
  <si>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</si>
  <si>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</si>
  <si>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</si>
  <si>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4802E</t>
  </si>
  <si>
    <t>Kyoto University</t>
  </si>
  <si>
    <t>Department of Civil and Earth  Resources Engineering
Department of Urban Management</t>
  </si>
  <si>
    <t>https://www.t.kyoto-u.ac.jp/en?set_language=en</t>
  </si>
  <si>
    <t>京都大学</t>
    <rPh sb="0" eb="4">
      <t>キョウトダイガク</t>
    </rPh>
    <phoneticPr fontId="4"/>
  </si>
  <si>
    <t>社会基盤工学専攻
都市社会工学専攻</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</si>
  <si>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</si>
  <si>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</si>
  <si>
    <t>From April 1 to April 30, 2025</t>
  </si>
  <si>
    <t>From March 1 to April 15, 2025</t>
  </si>
  <si>
    <t>After coming to Japan as a research student in October, students will take the entrance examination in February of the following year, and will enter the master's and doctoral programs in April.The entrance examination information listed on the left is the information at the time of research student application.</t>
  </si>
  <si>
    <t>10月に研究生として来日した後，翌年2月に入試を受け，4月から修士・博士課程に入学するスケジュールとなります．左記の入試関係情報は，研究生出願時の情報となります．</t>
  </si>
  <si>
    <t>4803A</t>
  </si>
  <si>
    <t>F38、F39、F40、F41、F42</t>
  </si>
  <si>
    <t>Special Course in Agricultural Sciences</t>
  </si>
  <si>
    <t>https://www.kais.kyoto-u.ac.jp/english/</t>
  </si>
  <si>
    <t>農学特別コース</t>
  </si>
  <si>
    <t>Student Affairs Office</t>
  </si>
  <si>
    <t>agri-kyoumu2@mail2.adm.kyoto-u.ac.jp</t>
  </si>
  <si>
    <t>Application deadline will be the end of May 2025.</t>
  </si>
  <si>
    <t>TOEFL-iBT or IELTS</t>
  </si>
  <si>
    <t>Mid-June, 2025</t>
  </si>
  <si>
    <t>Submission of an English test score is not required for those who have graduated from a university where instruction was entirely in English. In such case, please submit a medium of instruction certificate.</t>
  </si>
  <si>
    <t>出身大学の教育が全て英語で行われている場合は英語能力試験のスコアの提出は免除されます。代わりに使用言語の証明書を提出してください。</t>
  </si>
  <si>
    <t>4806A</t>
  </si>
  <si>
    <t>Graduate school of Global Environmental Studies</t>
  </si>
  <si>
    <t>Environmental Management/ Global Environmental Studies</t>
  </si>
  <si>
    <t>https://www.ges.kyoto-u.ac.jp/en/</t>
  </si>
  <si>
    <t>地球環境学舎</t>
  </si>
  <si>
    <t>環境マネジメント専攻／地球環境学専攻</t>
  </si>
  <si>
    <t>https://www.ges.kyoto-u.ac.jp/en/faculty/members</t>
  </si>
  <si>
    <t>Administration office of the Graduate School of Global Environmental Studies</t>
  </si>
  <si>
    <t xml:space="preserve">160tikyukankyoumu@mail2.adm.kyoto-u.ac.jp </t>
  </si>
  <si>
    <t>From mid March to late March, 2025</t>
  </si>
  <si>
    <t>From 18 to 15:00 JST 29 March, 2024</t>
  </si>
  <si>
    <t>Before application period</t>
  </si>
  <si>
    <t>5001A</t>
  </si>
  <si>
    <t>A1,A2,A3,A4,A6,A8,A9,A10,B13,B14,B15,B17,C18,C19,C20,C21,C22,C23,C25,D26,D27,D28,D29,D30,E32,E33,E34,E35,E36,E37,F38,F39,F40,G43,G44,G45,G46,H47,H49,I50,I51,I59,J60,J61,J62,K63,K64,DI90</t>
    <phoneticPr fontId="4"/>
  </si>
  <si>
    <t>1050,1060,1070,1080,90010A1,90020A2,3060,3070,80010A4,80010A6,8030,9030,9070,10040,90030A10,13010,13020,13030,13040,14010,14020,14030,80040B14,80040B15,17020,17050,18010,18020,18040,19010,19020,20010,20020,21020,21030,21040,21050,21060,22020,22050,23010,23020,23030,23040,25010,25030,26010,26020,26030,26040,26050,26060,27030,27040,28010,28020,28030,28040,28050,29010,29020,30010,30020,32010,32020,33010,33020,34020,34030,35010,35020,35030,36010,37020,37030,38010,38020,38030,38040,38050,38060,39020,39040,39050,40020,43010,43020,43030,43040,43050,44020,44050,45010,45020,45030,45040,46010,46020,47010,47020,47060,49030,49040,50010,51010,59040,60010,60040,60050,60060,60080,60090,60100,61010,61020,61030,61040,61050,61060,62010,62020,62030,62040,63010,63020,63040,64020,64030,64050,64060,90110,90120,</t>
    <phoneticPr fontId="4"/>
  </si>
  <si>
    <t>Kyoto Institute of Technology</t>
  </si>
  <si>
    <t>International Graduate
Program for Interdisciplinary Study in Science and Technology</t>
  </si>
  <si>
    <t>https://www.kit.ac.jp/en/academic-programs/</t>
  </si>
  <si>
    <t>京都工芸繊維大学</t>
    <rPh sb="0" eb="8">
      <t>キョウトコウゲイセンイダイガク</t>
    </rPh>
    <phoneticPr fontId="4"/>
  </si>
  <si>
    <t>工芸科学研究科</t>
  </si>
  <si>
    <t>国際科学技術コース</t>
  </si>
  <si>
    <t>https://www.hyokadb.jim.kit.ac.jp/top/en.html</t>
  </si>
  <si>
    <t xml:space="preserve">Student Exchange Services
International Affairs Office </t>
  </si>
  <si>
    <t>ses@jim.kit.ac.jp</t>
  </si>
  <si>
    <t>October through middle December,2024</t>
  </si>
  <si>
    <t>https://www.kit.ac.jp/en/prospective_student/international-graduate-program/</t>
  </si>
  <si>
    <t>early October,2024</t>
  </si>
  <si>
    <t>Level B2 of CEFR  or the equivalent.
(TOEFL, TOEIC, IELTS, Duolingo (DET))</t>
  </si>
  <si>
    <t>early March,2025</t>
  </si>
  <si>
    <t>5102B</t>
  </si>
  <si>
    <t>J60、J61、J62</t>
    <phoneticPr fontId="4"/>
  </si>
  <si>
    <t>60010,60020
60030,60040
60050,60060
60070,60080
60090,60100
61010,61020
61030,61040
61050,61060
90010J61,90030J61
62010,62020
62030,62040
90020J62</t>
    <phoneticPr fontId="4"/>
  </si>
  <si>
    <t>Ritsumeikan University</t>
  </si>
  <si>
    <t>Graduate School of Information Science and Engineering</t>
  </si>
  <si>
    <t>http://en.ritsumei.ac.jp/gsise/</t>
  </si>
  <si>
    <t>立命館大学</t>
    <rPh sb="0" eb="5">
      <t>リツメイカンダイガク</t>
    </rPh>
    <phoneticPr fontId="4"/>
  </si>
  <si>
    <t>情報理工学研究科</t>
  </si>
  <si>
    <t>http://en.ritsumei.ac.jp/gsise/professor/</t>
  </si>
  <si>
    <t>Graduate School of Information Science and Engineering Administrative Office</t>
  </si>
  <si>
    <t>gsise@st.ritsumei.ac.jp</t>
  </si>
  <si>
    <t>From April 23, 2024 to May 9, 2024</t>
  </si>
  <si>
    <t>Not accepted</t>
  </si>
  <si>
    <t>TOEIC® Listening &amp; Reading Test, TOEFL iBT® Test, TOEFL iBT® Home Edition, TOEFL ITP®, IELTS, IELTS Indicator, or Duolingo(TBD)</t>
  </si>
  <si>
    <t>5103A</t>
  </si>
  <si>
    <t>D27,E32,E33,
E34,E35,E36,
E37,F38,F40,
G43,G44</t>
  </si>
  <si>
    <t>27010,27020,
27030,27040,
32010,32020,
33010,33020,
34010,34020,
34030,35010
35020,35030
36010,36020
37010,37020
37030,38010
38020,38030
38040,38050
38060,40020
43010,43040
43050,43060
44010,44020
44030,</t>
  </si>
  <si>
    <t>https://en.ritsumei.ac.jp/gsls/</t>
  </si>
  <si>
    <t>https://en.ritsumei.ac.jp/gsls/researchers/</t>
  </si>
  <si>
    <t>Graduate School of Life Science Administrative Office</t>
  </si>
  <si>
    <t>gsls@st.ritsumei.ac.jp</t>
  </si>
  <si>
    <t>5104A</t>
  </si>
  <si>
    <t>A6、A7、A8、C23、C25、K64</t>
  </si>
  <si>
    <t>6010、6020、80010A6、80030A6、7040、7050、7080，8010、8020、80030A8、23030、25030、64040、64050、64060</t>
  </si>
  <si>
    <t>Graduate School of Policy Science</t>
  </si>
  <si>
    <t>https://en.ritsumei.ac.jp/gsps/</t>
  </si>
  <si>
    <t>政策科学研究科</t>
    <phoneticPr fontId="4"/>
  </si>
  <si>
    <t>https://en.ritsumei.ac.jp/gsps/introduce/faculty/</t>
  </si>
  <si>
    <t>Graduate School of Policy Science Administrative Office</t>
  </si>
  <si>
    <t>gsps-adm@st.ritsumei.ac.jp</t>
  </si>
  <si>
    <t>5201A</t>
  </si>
  <si>
    <t>A9、J60、J61、J62、DI90</t>
  </si>
  <si>
    <t>9070
60010
60020
60030
60040
60050
60060
60070
60080
60090
60100
61010
61020
61030
61040
61050
61060
90010J61
90030J61
62010
62020
62030
62040
90020J62
90130</t>
    <phoneticPr fontId="4"/>
  </si>
  <si>
    <t>Kobe Institute of Computing, Graduate School of Information Technology</t>
  </si>
  <si>
    <t>Department of Information Systems</t>
  </si>
  <si>
    <t>https://www.kic.ac.jp/eng/</t>
  </si>
  <si>
    <t>神戸情報大学院大学</t>
    <rPh sb="0" eb="9">
      <t>コウベジョウホウダイガクインダイガク</t>
    </rPh>
    <phoneticPr fontId="4"/>
  </si>
  <si>
    <t>情報技術研究科</t>
  </si>
  <si>
    <t>https://www.kic.ac.jp/eng/faculty.html</t>
  </si>
  <si>
    <t>Admission Office</t>
  </si>
  <si>
    <t>global@kic.ac.jp</t>
  </si>
  <si>
    <t>To be determined later.
Likely to take place From 1 March to 15 April, 2025</t>
  </si>
  <si>
    <t>From 1 March to 15 April, 2024</t>
  </si>
  <si>
    <t>Between February 1 to February28, 2025
*The period is subject to change</t>
  </si>
  <si>
    <t>5301B</t>
  </si>
  <si>
    <t>Kwansei Gakuin University</t>
  </si>
  <si>
    <t>Professional Graduate School of Institute of Business and Accounting</t>
  </si>
  <si>
    <t>https://iba.kwansei.ac.jp/en/imce/</t>
  </si>
  <si>
    <t>関西学院大学</t>
    <rPh sb="0" eb="6">
      <t>カンセイガクインダイガク</t>
    </rPh>
    <phoneticPr fontId="4"/>
  </si>
  <si>
    <t>経営戦略研究科</t>
  </si>
  <si>
    <t>Office of Institute of Business and Accounting</t>
    <phoneticPr fontId="4"/>
  </si>
  <si>
    <t>ibaoffice@kwansei.ac.jp</t>
    <phoneticPr fontId="4"/>
  </si>
  <si>
    <t>未定／To be determined(Around April to Mid May)</t>
  </si>
  <si>
    <t>From 1 April to 15 May, 2024</t>
  </si>
  <si>
    <t>Research Students are not accepted.</t>
  </si>
  <si>
    <t>https://iba.kwansei.ac.jp/en/imce/admission/</t>
  </si>
  <si>
    <t>TOEFL, TOEIC, IELTS, GMAT</t>
  </si>
  <si>
    <t>Around end of June, 2025</t>
  </si>
  <si>
    <t>5501A</t>
  </si>
  <si>
    <t>7060、7070、7080、7090、7100、80020A7</t>
    <phoneticPr fontId="4"/>
  </si>
  <si>
    <t>Doshisha University</t>
  </si>
  <si>
    <t>Graduate School of Business</t>
  </si>
  <si>
    <t>Global Business and Management Studies</t>
  </si>
  <si>
    <t>-</t>
  </si>
  <si>
    <t>https://gmba.doshisha.ac.jp/gmba/en/</t>
  </si>
  <si>
    <t>同志社大学</t>
    <rPh sb="0" eb="5">
      <t>ドウシシャダイガク</t>
    </rPh>
    <phoneticPr fontId="4"/>
  </si>
  <si>
    <t>ビジネス研究科</t>
  </si>
  <si>
    <t>グローバル経営研究専攻</t>
  </si>
  <si>
    <t>Admission Team of Doshisha Business School Office</t>
  </si>
  <si>
    <t>ji-gmba@mail.doshisha.ac.jp</t>
  </si>
  <si>
    <t>To be determined
未定</t>
  </si>
  <si>
    <t>Within April 2, 2024</t>
  </si>
  <si>
    <t>https://gmba.doshisha.ac.jp/gmba/en/admissions_and_scholarships/how-to-apply.html</t>
  </si>
  <si>
    <t>October, 2024 (TBD)
2024年10月（予定）</t>
  </si>
  <si>
    <t>TOEIC® Listening and Reading Test (TOEIC® Test), TOEFL® Test, IELTS (Academic Module), or Cambridge Examination</t>
  </si>
  <si>
    <t>TBD（As a reference from 2024: Around May 8, 2024）
未定（2024年度参考：Around May 8,2024）</t>
  </si>
  <si>
    <t>Applicants must confrim the following web-site (How to Apply):
https://gmba.doshisha.ac.jp/gmba/en/admissions_and_scholarships/how-to-apply.html
Applicants who wish to apply with Duolingo English Test should consult with the office in advance.</t>
  </si>
  <si>
    <t>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</si>
  <si>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5601A</t>
  </si>
  <si>
    <t>A7</t>
    <phoneticPr fontId="4"/>
  </si>
  <si>
    <t>7010,7020,7030,7040,7050,7060,7070,7080,7090,80020A7</t>
    <phoneticPr fontId="4"/>
  </si>
  <si>
    <t>Ryukoku University</t>
  </si>
  <si>
    <t>Graduate school of  economics</t>
  </si>
  <si>
    <t>Department of Economics</t>
  </si>
  <si>
    <t>https://www.econ.ryukoku.ac.jp/daigakuin/en/index.php</t>
  </si>
  <si>
    <t>龍谷大学</t>
    <rPh sb="0" eb="4">
      <t>リュウコクダイガク</t>
    </rPh>
    <phoneticPr fontId="4"/>
  </si>
  <si>
    <t>経済学専攻</t>
  </si>
  <si>
    <t>https://www.econ.ryukoku.ac.jp/daigakuin/en/teacher/index.html</t>
  </si>
  <si>
    <t>Faculty of Economics Office</t>
  </si>
  <si>
    <t>ryukoku.jicaprogram@econ.ryukoku.ac.jp</t>
  </si>
  <si>
    <t>Online　submission : from April 1 to April 3, 2025 (Japan time)
Submission of documents by mail : from April 14 to April 25, 2025 (Japan time)</t>
  </si>
  <si>
    <t>https://www.econ.ryukoku.ac.jp/daigakuin/en/eprogram/</t>
  </si>
  <si>
    <t>TOEFL (iBT), IELTS (Academic Module), and Duolingo English Test</t>
  </si>
  <si>
    <t>Around June 10th, 2025</t>
  </si>
  <si>
    <t>5701B</t>
  </si>
  <si>
    <t>D28,E33,E35,E37,F38,F39,F40,F42,G43,G44,G45,G46,I51,K63,K64</t>
  </si>
  <si>
    <t>28030,33020,37010,37030,38010,38020,38030,38040,38060,39060,40010,43020,43030,43040,44010,44030,44050,45020,45040,45050,46030,63010,63040,64040</t>
  </si>
  <si>
    <t>Hiroshima University</t>
  </si>
  <si>
    <t>Graduate School of Integrated Sciences for Life</t>
  </si>
  <si>
    <t>Program of Life and Environmental Sciences</t>
  </si>
  <si>
    <t>See web site</t>
  </si>
  <si>
    <t>https://www.hiroshima-u.ac.jp/en/ilife</t>
  </si>
  <si>
    <t>広島大学</t>
    <rPh sb="0" eb="4">
      <t>ヒロシマダイガク</t>
    </rPh>
    <phoneticPr fontId="4"/>
  </si>
  <si>
    <t>統合生命科学研究科</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</si>
  <si>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</si>
  <si>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</si>
  <si>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</si>
  <si>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</si>
  <si>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</si>
  <si>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</si>
  <si>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early May to middle of June, 2025
未定
To be determined</t>
  </si>
  <si>
    <t>From 7 May to June 14, 2024</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</si>
  <si>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</si>
  <si>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</si>
  <si>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</si>
  <si>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</si>
  <si>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</si>
  <si>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5701C</t>
  </si>
  <si>
    <t>F38,F39, G45</t>
  </si>
  <si>
    <t>38020,38030 39010 45010, 45020, 45030, 45040, 45050</t>
  </si>
  <si>
    <t>Program of Basic Biology</t>
  </si>
  <si>
    <t>https://www.hiroshima-u.ac.jp/en/ilife/program-of-basic-biology</t>
  </si>
  <si>
    <t>基礎生物学プログラム</t>
  </si>
  <si>
    <t>https://www.hiroshima-u.ac.jp/en/ilife/research/basic-biology 
or
https://seeds.office.hiroshima-u.ac.jp/search/index.html?lang=en</t>
  </si>
  <si>
    <t>Support Office for the fields of Science</t>
  </si>
  <si>
    <t>ri-gaku-sien@office.hiroshima-u.ac.jp</t>
  </si>
  <si>
    <t>undecided</t>
  </si>
  <si>
    <t>From 7 May to 14 June, 2024</t>
  </si>
  <si>
    <t>From 1 May to 31 May,2024</t>
  </si>
  <si>
    <t>TOEFL ,IELTS
undecided</t>
  </si>
  <si>
    <t>around the end of June, 2025</t>
  </si>
  <si>
    <t>Pre-application maching request will be acceptable only from a candidate who desires our univ. as the first choice. Please refer to the research field of ecah faculty member on our website.</t>
  </si>
  <si>
    <t>第一志望以外はマッチング審査を実施しない、HPにて指導教員の研究分野を確認してください。</t>
  </si>
  <si>
    <t>5701D</t>
  </si>
  <si>
    <t>E37,F38, G43, J61</t>
  </si>
  <si>
    <t xml:space="preserve">37010, 37020, 37030, 38020 38030, 38040, 43010, 43020,43030, 43040  </t>
  </si>
  <si>
    <t>Program of Mathematical and Life Sciences</t>
  </si>
  <si>
    <t>https://www.hiroshima-u.ac.jp/en/ilife/program-of-mathematical-life-sciences</t>
  </si>
  <si>
    <t>数理生命科学プログラム</t>
  </si>
  <si>
    <t xml:space="preserve">https://www.hiroshima-u.ac.jp/en/ilife/research/mathematical-life-sciences 
or
https://seeds.office.hiroshima-u.ac.jp/search/index.html?lang=en
</t>
  </si>
  <si>
    <t>5701E</t>
  </si>
  <si>
    <t>F38, G45, H49</t>
  </si>
  <si>
    <t>38020 38030 45010, 45020, 45030, 45040, 45050, 49030</t>
  </si>
  <si>
    <t>Program of Biomedical Science</t>
  </si>
  <si>
    <t>https://www.hiroshima-u.ac.jp/en/ilife/program-of-biomedical-science</t>
  </si>
  <si>
    <t>生命医科学プログラム</t>
  </si>
  <si>
    <t>https://www.hiroshima-u.ac.jp/en/ilife/research/biomedical-science
or
https://seeds.office.hiroshima-u.ac.jp/search/index.html?lang=en</t>
  </si>
  <si>
    <t>5705E</t>
  </si>
  <si>
    <t>B11,B12</t>
  </si>
  <si>
    <t>11010,11020, 12010,12020, 12030, 12040</t>
  </si>
  <si>
    <t>Graduate School of Advanced Science and Engineering</t>
  </si>
  <si>
    <t>Mathematics Program</t>
  </si>
  <si>
    <t>https://www.hiroshima-u.ac.jp/en/adse</t>
  </si>
  <si>
    <t>先進理工系科学研究科</t>
  </si>
  <si>
    <t>数学プログラム</t>
  </si>
  <si>
    <t>https://www.hiroshima-u.ac.jp/en/adse/staff/mathematics
or
https://seeds.office.hiroshima-u.ac.jp/search/index.html?lang=en</t>
  </si>
  <si>
    <t>From 13 May to 24 May,2024</t>
  </si>
  <si>
    <t>5705F</t>
  </si>
  <si>
    <t>B13,B14,B15,B17,</t>
  </si>
  <si>
    <t xml:space="preserve">13010, 13020, 13030, 13040,  80040B15, 15020,  </t>
    <phoneticPr fontId="4"/>
  </si>
  <si>
    <t>Physics Program</t>
  </si>
  <si>
    <t>物理学プログラム</t>
  </si>
  <si>
    <t>https://www.hiroshima-u.ac.jp/en/adse/staff/physics  
or  
https://seeds.office.hiroshima-u.ac.jp/search/index.html?lang=en</t>
  </si>
  <si>
    <t>5705G</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</si>
  <si>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</si>
  <si>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</si>
  <si>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</si>
  <si>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</si>
  <si>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5705H</t>
  </si>
  <si>
    <t>B13,E32, E33, E34</t>
  </si>
  <si>
    <t>13040, 32010, 32020, 32030, 33010, 33020, 34010, 34020</t>
  </si>
  <si>
    <t>Chemistry Program</t>
  </si>
  <si>
    <t>化学プログラム</t>
  </si>
  <si>
    <t>https://www.hiroshima-u.ac.jp/en/adse/staff/chemistry 
or 
https://seeds.office.hiroshima-u.ac.jp/search/index.html?lang=en</t>
  </si>
  <si>
    <t>5904A</t>
  </si>
  <si>
    <t>39010, 39030</t>
  </si>
  <si>
    <t>Yamaguchi University</t>
  </si>
  <si>
    <t>Graduate School of Sciences and Technology for Innovation</t>
  </si>
  <si>
    <t>Division of Agricultural Sciences</t>
  </si>
  <si>
    <t>Shigyo laboratory</t>
  </si>
  <si>
    <t>Prof. Masayoshi Shigyo</t>
  </si>
  <si>
    <t>https://www.yamaguchi-u.ac.jp/gsti/en/index.html</t>
  </si>
  <si>
    <t>山口大学</t>
    <rPh sb="0" eb="4">
      <t>ヤマグチダイガク</t>
    </rPh>
    <phoneticPr fontId="4"/>
  </si>
  <si>
    <t>創成科学研究科</t>
  </si>
  <si>
    <t>農学系専攻</t>
  </si>
  <si>
    <t>執行研究室</t>
  </si>
  <si>
    <t>執行　正義</t>
  </si>
  <si>
    <t>https://www.yamaguchi-u.ac.jp/agr-en/bioenvi/index.html</t>
  </si>
  <si>
    <t>shigyo@yamaguchi-u.ac.jp</t>
  </si>
  <si>
    <t>From 24 to 31 March, 2025</t>
  </si>
  <si>
    <t>4. Others
Please contact directly to below address
shigyo@yamaguchi-u.ac.jp</t>
  </si>
  <si>
    <t>Any documents that prove the applicant's proficiency in English (TOEFL, IELTS, and the others)</t>
  </si>
  <si>
    <t>Prior contact from the candidate to the professor is a prerequisite for selection</t>
  </si>
  <si>
    <t>6001A</t>
  </si>
  <si>
    <t>C22, 
F38, F39, F40, 
K64</t>
  </si>
  <si>
    <t>22040, 22060, 39040, 40010, 40030, 64020, 64030</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</si>
  <si>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</si>
  <si>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</si>
  <si>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</si>
  <si>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</si>
  <si>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</si>
  <si>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島根大学</t>
    <rPh sb="0" eb="4">
      <t>シマネダイガク</t>
    </rPh>
    <phoneticPr fontId="4"/>
  </si>
  <si>
    <t>環境システム科学専攻（環境共生科学コース）</t>
  </si>
  <si>
    <t xml:space="preserve">
矢島　啓
上野　誠
桑原智之
藤巻玲路</t>
  </si>
  <si>
    <t>https://www.natural.shimane-u.ac.jp/about/kyoin_eng.html</t>
  </si>
  <si>
    <t>https://www.natural.shimane-u.ac.jp/doctor/about/kyoinn_eng.html</t>
  </si>
  <si>
    <t>Prof.Noritaka HIROHASHI</t>
  </si>
  <si>
    <t>hiro@life.shimane-u.ac.jp</t>
  </si>
  <si>
    <t>Around May to June 2025</t>
  </si>
  <si>
    <t>https://www.shimane-u.ac.jp/nyushi/information/application/international_student.html?node_id=18870</t>
  </si>
  <si>
    <t>TOEFL,TOEIC,IELTS,GMAT,GRE,DET</t>
  </si>
  <si>
    <t>July, 2025</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</si>
  <si>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t>
    <phoneticPr fontId="4"/>
  </si>
  <si>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phoneticPr fontId="4"/>
  </si>
  <si>
    <t>6001B</t>
  </si>
  <si>
    <t>F38, F39, F40, 
G43, G44</t>
  </si>
  <si>
    <t>38010, 39010, 39020, 39030, 39040, 39060, 43010, 44030</t>
  </si>
  <si>
    <t>Major in Agricultural and Life Sciences</t>
  </si>
  <si>
    <t xml:space="preserve">
Associate Professor Kazuhiro Kobayasi
Professor Takahiro SHIOTSUKI
Assistant Professor Takushi HACHIYA
Professor Nobuo KOBAYASHI
Professor Tomoya ESUMI
Professor Kazuhito Akama
</t>
  </si>
  <si>
    <t>https://www.natural.shimane-u.ac.jp/english/</t>
  </si>
  <si>
    <t>農生命科学専攻（生命科学コース/農林生産学コース）</t>
  </si>
  <si>
    <t xml:space="preserve">
小林和広
塩月孝博
蜂谷卓士
小林伸雄
江角智也
赤間一仁
</t>
  </si>
  <si>
    <t>6001D</t>
  </si>
  <si>
    <t>B17、C22</t>
  </si>
  <si>
    <t>17030、17040, 17050, 22030</t>
  </si>
  <si>
    <t xml:space="preserve">Major in Science of Environmental Systems </t>
  </si>
  <si>
    <t>Toshiaki Irizuki
Atsushi Kamei
Hiroki Hayashi
Tetsuya Sakai
Andreas Auer</t>
  </si>
  <si>
    <t>環境システム科学専攻</t>
  </si>
  <si>
    <t>入月俊明
亀井淳志
林　広樹
酒井哲弥
アンドレアス アウアー</t>
  </si>
  <si>
    <t>https://www.shimane-u.ac.jp/_files/00339261/20240405_5_00.pdf</t>
  </si>
  <si>
    <t>https://www.shimane-u.ac.jp/_files/00340854/20240410_3_00.pdf</t>
  </si>
  <si>
    <t>Prof.Tetsuya SAKAI</t>
  </si>
  <si>
    <t>sake@riko.shimane-u.ac.jp</t>
  </si>
  <si>
    <t>Late May to early June 2025</t>
  </si>
  <si>
    <t>29 May to 3 June, 2024</t>
  </si>
  <si>
    <t>August， 2025</t>
  </si>
  <si>
    <t>mid-July, 2025</t>
  </si>
  <si>
    <t>6107A</t>
  </si>
  <si>
    <t>F38, F39, F41, K63, K64</t>
  </si>
  <si>
    <t>38010, 38020, 38060, 39010, 39020, 41020, 41030, 41040, 63010, 64030</t>
  </si>
  <si>
    <t>Tottori University</t>
  </si>
  <si>
    <t>Graduate School of Sustainability Science（Department of Dryland Science)</t>
  </si>
  <si>
    <t>Special Program in English</t>
  </si>
  <si>
    <t>別紙参照③</t>
  </si>
  <si>
    <t>http://www.ipdre.tottori-u.ac.jp/dds/english/</t>
  </si>
  <si>
    <t>鳥取大学</t>
    <rPh sb="0" eb="4">
      <t>トットリダイガク</t>
    </rPh>
    <phoneticPr fontId="4"/>
  </si>
  <si>
    <t>持続性社会創生科学研究科 （国際乾燥地科学専攻）</t>
  </si>
  <si>
    <t>特別コース</t>
  </si>
  <si>
    <t>別紙参照④</t>
  </si>
  <si>
    <t>Undecided</t>
  </si>
  <si>
    <t>From 1 to 17 April, 2024</t>
  </si>
  <si>
    <t>未定</t>
  </si>
  <si>
    <t xml:space="preserve">TOEIC, TOEFL, IELTS or PTE Academic score obtained within 2 years prior to the application submission (Original Score Certificate is required) </t>
  </si>
  <si>
    <t>Late June,2025</t>
  </si>
  <si>
    <t>6201E</t>
  </si>
  <si>
    <t>G44、G45、G46</t>
  </si>
  <si>
    <t>Ehime University</t>
  </si>
  <si>
    <t>Graduate School of Science and Engineering</t>
  </si>
  <si>
    <t>Science and Engineering/Natural Science Program(Biology)</t>
  </si>
  <si>
    <t>https://www.eng.ehime-u.ac.jp/rikougaku/english/</t>
    <phoneticPr fontId="4"/>
  </si>
  <si>
    <t>愛媛大学</t>
    <rPh sb="0" eb="4">
      <t>エヒメダイガク</t>
    </rPh>
    <phoneticPr fontId="4"/>
  </si>
  <si>
    <t>理工学専攻／自然科学基盤プログラム（生物学分野）</t>
  </si>
  <si>
    <t>Yasunori Murakami</t>
  </si>
  <si>
    <t>murakami.yasunori.mup@ehime-u.ac.jp</t>
  </si>
  <si>
    <t>2025年2月1日～2025年3月31日　Feburary 1, 2025 - March 31, 2029</t>
  </si>
  <si>
    <t>Around May 2024</t>
  </si>
  <si>
    <t>1. Download from URL in the next column.
5.所定のURLからダウンロード</t>
  </si>
  <si>
    <t>https://www.ehime-u.ac.jp/en_page-prospective-students/</t>
  </si>
  <si>
    <t>Either a TOEIC L&amp;R or TOEFL iBT　certificate taken within two years prior to the expected date of admission</t>
  </si>
  <si>
    <t>3. A letter issued by the representative of JICA overseas office to prove candidate's English proficiency
7.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</si>
  <si>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</si>
  <si>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</si>
  <si>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6201H</t>
  </si>
  <si>
    <t xml:space="preserve">F39、G45、H49 </t>
  </si>
  <si>
    <t>39060、45020、45040、49040</t>
  </si>
  <si>
    <t xml:space="preserve">Molecula Ecology and Health Lab. </t>
  </si>
  <si>
    <t>Kozo WATANABE</t>
  </si>
  <si>
    <t>分子生態・保健研究室</t>
  </si>
  <si>
    <t>渡辺幸三</t>
  </si>
  <si>
    <t>Learn the One Health approach to tackle antimicrobial resistance and mosquito-borne diseases in developing countries.</t>
  </si>
  <si>
    <t>https://www.mecohlab.com/</t>
  </si>
  <si>
    <t>watanabe.kozo.mj@ehime-u.ac.jp</t>
  </si>
  <si>
    <t>2025年2月1日～2025年3月31日　Feburary 1, 2025 - March 31, 2025</t>
  </si>
  <si>
    <t>6203A</t>
  </si>
  <si>
    <t>F38,F39,
F40,F41,G43,
G44,G45,
K63,K64</t>
  </si>
  <si>
    <t>Graduate school of Agriculture</t>
  </si>
  <si>
    <t>Special Course from Asia, Africa and the Pacific Rim</t>
  </si>
  <si>
    <t>Listed in the application guide and can be searched on the matching website</t>
  </si>
  <si>
    <t>https://www.agr.ehime-u.ac.jp/en/graduate/special/</t>
  </si>
  <si>
    <t>アジア・アフリカ・環太平洋特別コース</t>
  </si>
  <si>
    <t>募集要項にリストあり　また、マッチングサイトにて検索可能</t>
  </si>
  <si>
    <t>Ehime, Kagawa and Kochi Universities have formed ”Shikoku Education Consortium ” and offer this special course.</t>
  </si>
  <si>
    <t>https://www.agr.ehime-u.ac.jp/en/search/</t>
  </si>
  <si>
    <t>https://www.agr.ehime-u.ac.jp/en/search/contact/</t>
  </si>
  <si>
    <t>From February, 2025 to April, 2025</t>
  </si>
  <si>
    <t>Deadline:June 6, 2023</t>
  </si>
  <si>
    <t>By February, 2025</t>
  </si>
  <si>
    <t>any well-recognized English Proficiency test with a result equivalent to CEFR  B1 or above</t>
  </si>
  <si>
    <t>A record of contact with the prospective academic advisor (including evidence of having a web interview)is one of the required application documents.</t>
  </si>
  <si>
    <t>6303D</t>
  </si>
  <si>
    <t>22010、22020、22030、22040、22050、22060、23010、23020、23040、90010C23</t>
    <phoneticPr fontId="4"/>
  </si>
  <si>
    <t>Kagawa University</t>
  </si>
  <si>
    <t>Graduate School of Science for Creative Emergence</t>
  </si>
  <si>
    <t>Division of Science for Creative Emergence</t>
  </si>
  <si>
    <t>https://www.kagawa-u.ac.jp/kagawa-u_sce/abroad/</t>
  </si>
  <si>
    <t>香川大学</t>
    <rPh sb="0" eb="4">
      <t>カガワダイガク</t>
    </rPh>
    <phoneticPr fontId="4"/>
  </si>
  <si>
    <t>創発科学研究科</t>
  </si>
  <si>
    <t>創発科学専攻
工学系領域
（防災・危機管理）</t>
  </si>
  <si>
    <t>https://www.kards.kagawa-u.ac.jp/search/result.html?lang=en&amp;template=template1&amp;id=researcher&amp;affiliation=Division+of+Science+for+Creative+Emergence&amp;affiliationCode=1000030010&amp;cont=true&amp;mLink</t>
  </si>
  <si>
    <t>The Academic Affairs Office
 of Faculty of Engineering and Design,
KAGAWA UNIVERSITY</t>
  </si>
  <si>
    <t>koryugaku-t@kagawa-u.ac.jp</t>
  </si>
  <si>
    <t>Around July 2025.</t>
  </si>
  <si>
    <t>https://www.kagawa-u.ac.jp/en/admission/graduate/
Master：
https://www.kagawa-u.ac.jp/kagawa-u_sce/admission/
Doctor:：
https://www.kagawa-u.ac.jp/kagawa-u_sce/admission/koki/</t>
  </si>
  <si>
    <t>For the Master's Program, it is necessary to submit a TOEIC or TOEIC IP test score sheet. For the Doctoral Program, applicants who are not graduates of Kagawa University and whose native language is neither Japanese nor English are required to submit a certificate of their Japanese proficiency or English test results.</t>
  </si>
  <si>
    <t>Since the Master's Program does not offer fall admissions, applicants will enroll as research students from October and take the entrance exam in preparation for the spring semester. Additionally, for those wishing to enroll as regular students in the Doctoral Program (Ph.D. Program) in the fall, it is more practical to accept them as research students due to the very short entrance exam schedule.
For the Master's Program, it is necessary to submit a TOEIC or TOEIC IP test score sheet. For the Doctoral Program, applicants who are not graduates of Kagawa University and whose native language is neither Japanese nor English are required to submit a certificate of their English proficiency or Japanese test results.</t>
  </si>
  <si>
    <t>創発科学研究科博士前期課程（修士課程）は、秋入学を実施していません。よって、10月から次年度３月まで研究生として入学し、研究生の期間に、創発科学研究科入試を受験していただくことになります。また、創発科学研究科博士後期課程（博士課程）正規生の秋入学を希望する場合の入試日程が極めてタイトなため、研究生としての受入が現実的です。
また、（5）内、各種試験証明書（スコア）の提出要否について、創発科学研究科前期課程（修士課程）については、TOEICもしくはTOEIC　IPのスコアシート提出が必要です。また、創発科学研究科（博士課程）においては、香川大学出身以外の者で、日本語または英語を母語としない者について、英語もしくは英語の測定結果の証明書提出が必要です。詳細は募集要項に記載しています。</t>
  </si>
  <si>
    <t>6303E</t>
  </si>
  <si>
    <t>創発科学専攻
工学系領域
（建築・都市環境）</t>
  </si>
  <si>
    <t>6303F</t>
  </si>
  <si>
    <t>C18、C19、C20、C21、J61、K64</t>
  </si>
  <si>
    <t>創発科学専攻
工学系領域
（機械システム）</t>
  </si>
  <si>
    <t>6303G</t>
  </si>
  <si>
    <t>21060、21010、21020、21030、21040</t>
  </si>
  <si>
    <t>創発科学専攻
工学系領域
（AI通信）</t>
  </si>
  <si>
    <t>6303I</t>
  </si>
  <si>
    <t>J60、J61、J62</t>
  </si>
  <si>
    <t>60050、60060、60070、61020、61030、62020、62030</t>
  </si>
  <si>
    <t>創発科学専攻
工学系領域
（情報・システム通信）</t>
  </si>
  <si>
    <t>6303J</t>
  </si>
  <si>
    <t>25020、25030</t>
  </si>
  <si>
    <t>6304A</t>
  </si>
  <si>
    <t>E37,F38,F39,F40,F41,F42,G43,G44,G45,K63,K64</t>
  </si>
  <si>
    <t>Division of Applied Biological and Rare Sugar Sciences/ SpecialCourse from Asia, Africa and the Pacific Rim</t>
  </si>
  <si>
    <t>https://www.ag.kagawa-u.ac.jp/english/
https://www.ag.kagawa-u.ac.jp/aap/</t>
  </si>
  <si>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</si>
  <si>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</si>
  <si>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https://www.ag.kagawa-u.ac.jp/aap/research-field/</t>
  </si>
  <si>
    <t>Educational Affairs Section of Faculty of Agriculture, Kagawa University</t>
  </si>
  <si>
    <t>gakumu-a@kagawa-u.ac.jp</t>
  </si>
  <si>
    <t>From the middle of February to 26 April, 2024</t>
  </si>
  <si>
    <t>by the end of July, 2025</t>
  </si>
  <si>
    <t>https://www.ag.kagawa-u.ac.jp/aap/application/</t>
  </si>
  <si>
    <t>middle of February, 2024</t>
  </si>
  <si>
    <t>TOEFL/ IELTS/ TOEIC and CEFR B1 certified or higher are preferable.
If not, your English Language Proficiency will be determine as the exam and the interview are conducted.</t>
  </si>
  <si>
    <t>The end of June, 2025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</si>
  <si>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t>
  </si>
  <si>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</si>
  <si>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6501A</t>
  </si>
  <si>
    <t>F38, F39, F40, F41, F42, G43, G44, G45</t>
  </si>
  <si>
    <t>Kochi University</t>
  </si>
  <si>
    <t>Graduate School of Integrated Arts and Sciences</t>
  </si>
  <si>
    <t>Special Course from Aisa, Africa, and the pacific Rim / Agriculture and Marine Science Program</t>
  </si>
  <si>
    <t>http://www.kochi-u.ac.jp/agrimar/english/index.html</t>
  </si>
  <si>
    <t>高知大学</t>
    <rPh sb="0" eb="4">
      <t>コウチダイガク</t>
    </rPh>
    <phoneticPr fontId="4"/>
  </si>
  <si>
    <t>大学院総合人間自然科学研究科</t>
  </si>
  <si>
    <t>農林海洋科学専攻 / アジア・アフリカ・環太平洋特別コース</t>
  </si>
  <si>
    <t>https://researchers.kochi-u.ac.jp/SCH01_G01/SCH01_G01View/</t>
  </si>
  <si>
    <t>Student Support of General Affairs Section, Kochi University Monobe Campus</t>
  </si>
  <si>
    <t>km13@kochi-u.ac.jp</t>
  </si>
  <si>
    <t>To be determined.</t>
  </si>
  <si>
    <t>From Feburary to 26 April, 2024</t>
  </si>
  <si>
    <t>https://nyusi.kochi-u.jp/daigakuin/admissions</t>
  </si>
  <si>
    <t>Around Feburary, 2025</t>
  </si>
  <si>
    <t>TOEFL, TOEIC, IELTS, or other results of internationally recognized English proficiency test</t>
  </si>
  <si>
    <t>All application must process pre-application matching to prospective academic advisor before application.</t>
  </si>
  <si>
    <t>6601A</t>
    <phoneticPr fontId="4"/>
  </si>
  <si>
    <t>A9</t>
  </si>
  <si>
    <t>9010、9020、9040、9080、2100A9</t>
    <phoneticPr fontId="4"/>
  </si>
  <si>
    <t>Naruto University of Education</t>
  </si>
  <si>
    <t>Graduate School of Educaiton</t>
  </si>
  <si>
    <t>Global Education</t>
  </si>
  <si>
    <t>Prof. ISHIMURA Masao</t>
  </si>
  <si>
    <t>http://www.naruto-u.ac.jp/schools/global/outline/index_en.html</t>
  </si>
  <si>
    <t>鳴門教育大学</t>
    <rPh sb="0" eb="6">
      <t>ナルトキョウイクダイガク</t>
    </rPh>
    <phoneticPr fontId="4"/>
  </si>
  <si>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</si>
  <si>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</si>
  <si>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</si>
  <si>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</si>
  <si>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</si>
  <si>
    <t>International Services Office</t>
  </si>
  <si>
    <t>kokusai@naruto-u.ac.jp</t>
  </si>
  <si>
    <t>NO（マッチング対象）</t>
    <rPh sb="8" eb="10">
      <t>タイショウ</t>
    </rPh>
    <phoneticPr fontId="8"/>
  </si>
  <si>
    <t>Deadline: 7 May,2024 
as reference</t>
  </si>
  <si>
    <t>nyushidaigakuin@naruto-u.ac.jp( regular students)
kokusai@naruto-u.ac.jp(research students)</t>
  </si>
  <si>
    <t>Must send documents to university by post
書面による郵送のみ</t>
    <rPh sb="42" eb="44">
      <t>ショメン</t>
    </rPh>
    <rPh sb="47" eb="49">
      <t>ユウソウ</t>
    </rPh>
    <phoneticPr fontId="8"/>
  </si>
  <si>
    <t>6601B</t>
    <phoneticPr fontId="4"/>
  </si>
  <si>
    <t>Prof. OZAWA Hiroaki</t>
  </si>
  <si>
    <t>https://www.naruto-u.ac.jp/schools/global/outline/index_en.html</t>
  </si>
  <si>
    <t>学校教育研究科</t>
    <phoneticPr fontId="4"/>
  </si>
  <si>
    <t>小澤大成教授</t>
  </si>
  <si>
    <t>6601C</t>
  </si>
  <si>
    <t>Prof. ISHIZAKA Hiroki</t>
  </si>
  <si>
    <t>石坂広樹教授</t>
  </si>
  <si>
    <t>6803B</t>
  </si>
  <si>
    <t>C20、C21</t>
  </si>
  <si>
    <t>20010,20020,21040</t>
  </si>
  <si>
    <t>Kyushu Institute of Technology</t>
  </si>
  <si>
    <t>Graduate School of Life Science and Systems Engineering</t>
  </si>
  <si>
    <t>Department of Human Intelligence Systems</t>
  </si>
  <si>
    <t>Field robotics Laboratory</t>
  </si>
  <si>
    <t>Kazuo ISHII</t>
  </si>
  <si>
    <t>https://www.lsse.kyutech.ac.jp/english/</t>
  </si>
  <si>
    <t>九州工業大学</t>
    <rPh sb="0" eb="6">
      <t>キュウシュウコウギョウダイガク</t>
    </rPh>
    <phoneticPr fontId="4"/>
  </si>
  <si>
    <t>大学院生命体工学研究科</t>
  </si>
  <si>
    <t>人間知能システム工学専攻</t>
  </si>
  <si>
    <t>フィールドロボティクス研究室</t>
  </si>
  <si>
    <t>石井　和男</t>
  </si>
  <si>
    <t>We are working on field robotics, especially underwater robots, agricultural robots and related technology.</t>
  </si>
  <si>
    <t>https://www.lsse.kyutech.ac.jp/english/staffs/</t>
  </si>
  <si>
    <t>Graduate Shool of Life Science and Systems Engineering, Student Section</t>
  </si>
  <si>
    <t>sei-gakusei@jimu.kyutech.ac.jp</t>
  </si>
  <si>
    <t>Early June 2025</t>
  </si>
  <si>
    <t>https://www.lsse.kyutech.ac.jp/english/admission/</t>
  </si>
  <si>
    <t>GTEC, IELTS, TEAP, TEAB CBT, TOEFL, TOEIC etc. (Tests convertible to CEFR levels)</t>
  </si>
  <si>
    <t>Early July, 2025</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</si>
  <si>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</si>
  <si>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</si>
  <si>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7102B</t>
  </si>
  <si>
    <t xml:space="preserve">F38,I59,G44, </t>
  </si>
  <si>
    <t>38060,59040,44050,</t>
    <phoneticPr fontId="4"/>
  </si>
  <si>
    <t>Saga University</t>
  </si>
  <si>
    <t>Post-graduate Program for
Agribusiness Global Human-resources Development
in Graduate School of Agriculture</t>
  </si>
  <si>
    <t>Biochemistry</t>
  </si>
  <si>
    <t>Tadayuki Tsujita</t>
  </si>
  <si>
    <t>https://www-ag-saga--u-ac-jp.translate.goog/main/39.html?_x_tr_sl=ja&amp;_x_tr_tl=en&amp;_x_tr_hl=ja&amp;_x_tr_pto=wapp</t>
  </si>
  <si>
    <t>佐賀大学</t>
    <rPh sb="0" eb="4">
      <t>サガダイガク</t>
    </rPh>
    <phoneticPr fontId="4"/>
  </si>
  <si>
    <t>農学研究科
（修士課程）</t>
  </si>
  <si>
    <t>アグリビジネス国際人材育成プログラム</t>
  </si>
  <si>
    <t>生化学研究室</t>
  </si>
  <si>
    <t>辻田　忠志</t>
  </si>
  <si>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</si>
  <si>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International Student Exchange　office</t>
  </si>
  <si>
    <t>ryugaku@mail.admin.saga-u.ac.jp</t>
  </si>
  <si>
    <t>Deadline is end of April</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</si>
  <si>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</si>
  <si>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</si>
  <si>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</si>
  <si>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</si>
  <si>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</si>
  <si>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</si>
  <si>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</si>
  <si>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</si>
  <si>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</si>
  <si>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</si>
  <si>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7102D</t>
  </si>
  <si>
    <t>39040、39050</t>
  </si>
  <si>
    <t>Biological Sciences</t>
  </si>
  <si>
    <t>Laboratory of Nematology</t>
  </si>
  <si>
    <t>Toyoshi Yoshiga</t>
  </si>
  <si>
    <t>生物科学コース</t>
  </si>
  <si>
    <t>線虫学研究室</t>
  </si>
  <si>
    <t>吉賀　豊司</t>
  </si>
  <si>
    <t>Our research focuses on the control of plant parasitic nematodes and pest control with beneficial nematodes.</t>
  </si>
  <si>
    <t>7102E</t>
  </si>
  <si>
    <t>39010, 39040</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</si>
  <si>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</si>
  <si>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</si>
  <si>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</si>
  <si>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</si>
  <si>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</si>
  <si>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7102F</t>
  </si>
  <si>
    <t>F38,F39</t>
  </si>
  <si>
    <t>38010,38050, 39010,39030,39060</t>
  </si>
  <si>
    <t>Fruit Tree Science</t>
  </si>
  <si>
    <t>Nobuhiro Kotoda</t>
  </si>
  <si>
    <t>果樹園芸学分野研究室</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</si>
  <si>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</si>
  <si>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</si>
  <si>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7102G</t>
  </si>
  <si>
    <t>42010、42030、42040</t>
  </si>
  <si>
    <t>Bioresource　Science</t>
  </si>
  <si>
    <t>Laboratory of Animal Resource Development</t>
  </si>
  <si>
    <t>Kenichi Yamanaka</t>
  </si>
  <si>
    <t>動物資源開発学研究室</t>
  </si>
  <si>
    <t>山中　賢一</t>
  </si>
  <si>
    <t>Our research is mainly focused on reproductive technologies including artificial insemination, in vitro fertilization, cryopreservation, etc.</t>
  </si>
  <si>
    <t>7102H</t>
  </si>
  <si>
    <t>F39, G45</t>
  </si>
  <si>
    <t>39040,39050, 39060, 45030, 45040</t>
  </si>
  <si>
    <t>Systems Ecology</t>
  </si>
  <si>
    <t>Makoto Tokuda</t>
  </si>
  <si>
    <t>システム生態学研究室</t>
  </si>
  <si>
    <t>徳田　誠</t>
  </si>
  <si>
    <t>7102I</t>
  </si>
  <si>
    <t>F38, F39</t>
  </si>
  <si>
    <t xml:space="preserve">38010, 39020,39010, 39030 </t>
  </si>
  <si>
    <t>Crop Science</t>
  </si>
  <si>
    <t>Akihiro Suzuki</t>
  </si>
  <si>
    <t>作物生態生理学研究室</t>
  </si>
  <si>
    <t>鈴木　章弘</t>
  </si>
  <si>
    <t xml:space="preserve">My research field
1.Improving productivity of medicinal plants using microbial symbiosis
2.Improving productivity of legumes using microbial symbiosis </t>
  </si>
  <si>
    <t>7102J</t>
  </si>
  <si>
    <t>A4,E33,E34,E37,F38,F39,F40,F41,F42,G45,H47,I59</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</si>
  <si>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</si>
  <si>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https://www.sao.saga-u.ac.jp/PDF/R7/202410PPAGHD_Mzaigaishihi.pdf</t>
  </si>
  <si>
    <t>International Student Exchange office</t>
  </si>
  <si>
    <t>7103G</t>
  </si>
  <si>
    <t>21050, 21060</t>
  </si>
  <si>
    <t>Electrical and Electronic Engineering Course (Master's course)/
Mechanical and Electrical Energy Engineering Course (Ph.D course)</t>
  </si>
  <si>
    <t>Optoelectronics Laboratory</t>
  </si>
  <si>
    <t>Tooru TANAKA</t>
  </si>
  <si>
    <t>https://www.se.saga-u.ac.jp/en/index.html</t>
  </si>
  <si>
    <t>電気電子工学コース（博士前期課程）/
機械・電気エネルギー工学コース（博士後期課程）</t>
  </si>
  <si>
    <t>光半導体研究室</t>
  </si>
  <si>
    <t>田中　徹</t>
    <phoneticPr fontId="4"/>
  </si>
  <si>
    <t>This laboratory conducts research on next-generation solar cells, solar-to-hydrogen conversion materials, and light-emitting materials.</t>
  </si>
  <si>
    <t>https://research.dl.saga-u.ac.jp/profile/en.108cb3561f2d1a95.html</t>
  </si>
  <si>
    <t>http://www.sao.saga-u.ac.jp/admission_center/english/graduate.html
ryugaku@mail.admin.saga-u.ac.jp</t>
  </si>
  <si>
    <t>TOEFL, IELTS, etc.</t>
  </si>
  <si>
    <t>7103J</t>
  </si>
  <si>
    <t>B13、C21、D28</t>
  </si>
  <si>
    <t>13020、21050、28020</t>
  </si>
  <si>
    <t>Surface and Interface Dynamics Laboratory</t>
  </si>
  <si>
    <t>Kazutoshi TAKAHASHI</t>
  </si>
  <si>
    <t>表面界面ダイナミクス研究室</t>
  </si>
  <si>
    <t>高橋　和敏</t>
  </si>
  <si>
    <t>This laboratory conducts research on synchrotron light application.</t>
  </si>
  <si>
    <t>https://research.dl.saga-u.ac.jp/profile/en.33a77c82d9902c63.html</t>
  </si>
  <si>
    <t>7501A</t>
  </si>
  <si>
    <t>A2,A7,C25,J60,J62</t>
  </si>
  <si>
    <t>Ritsumeikan Asia Pacific University</t>
  </si>
  <si>
    <t>Graduate school of Management</t>
  </si>
  <si>
    <t xml:space="preserve">Major of Management / Specialization in Japanese Management </t>
  </si>
  <si>
    <t>【JICA】
https://admissions.apu.ac.jp/graduate/jica/
【Graduate school】
https://admissions.apu.ac.jp/graduate/academics/mba/</t>
  </si>
  <si>
    <t>立命館アジア太平洋大学</t>
    <rPh sb="0" eb="11">
      <t>リツメイカンアジアタイヘイヨウダイガク</t>
    </rPh>
    <phoneticPr fontId="4"/>
  </si>
  <si>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</si>
  <si>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</si>
  <si>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</si>
  <si>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</si>
  <si>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</si>
  <si>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13 February to 6 March, 2025</t>
  </si>
  <si>
    <t>https://r.apu.jp/GrExround
※JICA applicants have a special application site.
Please do not make your application from APU Official page. You will be charged application fee and the application won't be valid.</t>
  </si>
  <si>
    <t>出願用リンクは事前マッチング結果返送時のエクセルファイルに記載いたします。</t>
  </si>
  <si>
    <t>TOEFL iBT, IELTS, TOEIC L&amp;R Test, PTE Academic, Cambridge English Language Assessment, Duolingo</t>
  </si>
  <si>
    <t>June 13th, 2025</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</si>
  <si>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</si>
  <si>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7501B</t>
  </si>
  <si>
    <t>A2,A7,C25,J60,J63</t>
  </si>
  <si>
    <t>Major of Management / Specialization in Accounting and Finance</t>
  </si>
  <si>
    <t>経営管理専攻／アカウンティングとファイナンス分野</t>
  </si>
  <si>
    <t>7501C</t>
  </si>
  <si>
    <t>A2,A7,C25,J60,J64</t>
  </si>
  <si>
    <t>Major of Management / Specialization in Marketing and Management</t>
  </si>
  <si>
    <t>経営管理専攻／マーケティングとマネジメント分野</t>
  </si>
  <si>
    <t>7501D</t>
  </si>
  <si>
    <t>A2,A7,C25,J60,J65</t>
  </si>
  <si>
    <t>Major of Management / Specialization in Entrepreneurship,Innovation and Operations Management</t>
  </si>
  <si>
    <t>経営管理専攻／アントレプレナーシップ・イノベーション・オペレーションマネジメント分野</t>
  </si>
  <si>
    <t>7502A</t>
  </si>
  <si>
    <t>A2,A3,A4,A6,A8,C20,C21,J60,J61,J62</t>
  </si>
  <si>
    <t>Graduate school of Asia Pacific Studies</t>
  </si>
  <si>
    <t>International Relations</t>
  </si>
  <si>
    <t>[JICA]
https://admissions.apu.ac.jp/graduate/jica/
[Master]
 https://admissions.apu.ac.jp/graduate/academics/gsa_master/
[Doctoral]
 https://admissions.apu.ac.jp/graduate/academics/gsa_doctor/</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</si>
  <si>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</si>
  <si>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</si>
  <si>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</si>
  <si>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</si>
  <si>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prior-matching, if the applicant is considered to be more suitable to other school/divisions than his/her original choice by the evaluator, the university may give a conditional pass to recommend more suitable school/divisions.</t>
  </si>
  <si>
    <t>7502B</t>
  </si>
  <si>
    <t>A1,A2,A6,A8,C20, C21,J60,J61,J62,K64</t>
  </si>
  <si>
    <t>Society and Culture</t>
  </si>
  <si>
    <t>アジア太平洋学専攻／社会・文化研究分野</t>
  </si>
  <si>
    <t>7502C</t>
  </si>
  <si>
    <t>A1,A2,A3,A4,A6,A7,A8,A9,A10, C22,C25,H49,I58,J60,K63</t>
  </si>
  <si>
    <t>International Public Administration</t>
  </si>
  <si>
    <t>国際協力政策専攻／国際行政研究分野</t>
  </si>
  <si>
    <t>7502D</t>
  </si>
  <si>
    <t>A1,A2,A4,A6,A7,A9</t>
  </si>
  <si>
    <t>Development Economics</t>
  </si>
  <si>
    <t>国際協力政策専攻／開発経済研究分野</t>
  </si>
  <si>
    <t>7502E</t>
  </si>
  <si>
    <t>A1,A2,A3,A4,A7,A8,A10,C22,C23,C25,F39,I58,J60,K63,K64</t>
  </si>
  <si>
    <t>Sustainability Science</t>
  </si>
  <si>
    <t>国際協力政策専攻／サステイナビリティ学研究分野</t>
  </si>
  <si>
    <t>7502F</t>
  </si>
  <si>
    <t>A1,A2,A4,A7,A8,A10,C22,C23,F39,H49,I58</t>
  </si>
  <si>
    <t>Tourism and Hospitarity</t>
  </si>
  <si>
    <t>国際協力政策専攻／ツーリズム・ホスピタリティ研究分野</t>
  </si>
  <si>
    <t>7601A</t>
  </si>
  <si>
    <t>H47, 
H48, H49, I50, I54, I58, I59</t>
  </si>
  <si>
    <t>47030, 47050, 48020, 48030, 48040, 49010, 49020, 49030, 49040, 49050, 49060, 49070, 50010, 54010, 54020, 58010, 58020, 58030, 58040, 58050, 58060, 58070, 58080, 59020, 59030, 59040</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</si>
  <si>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</si>
  <si>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</si>
  <si>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</si>
  <si>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</si>
  <si>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</si>
  <si>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</si>
  <si>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4"/>
  </si>
  <si>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</si>
  <si>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</si>
  <si>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</si>
  <si>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</si>
  <si>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</si>
  <si>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</si>
  <si>
    <t>Accoc Prof Daisuke Nonaka</t>
  </si>
  <si>
    <t>nonakad@med.u-ryukyu.ac.jp</t>
  </si>
  <si>
    <t>From 8 to 12 April,2024</t>
  </si>
  <si>
    <t>正規生の受入のみのため該当せず</t>
  </si>
  <si>
    <t>https://www.med.u-ryukyu.ac.jp/okinawa-global-health-science</t>
  </si>
  <si>
    <t>around July, 2024</t>
  </si>
  <si>
    <t>The entrance examination includes a document review and interview. For the PhD program applicants in particular, research plan presentation using Power Point slides is also requested.</t>
  </si>
  <si>
    <t>7601D</t>
  </si>
  <si>
    <t>C18, C19,C20, C21, C22,C23,J60</t>
  </si>
  <si>
    <t>18010,18020,19010,19020,20020,21010,22020,22040,22050,23010,23030,60010,60030</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</si>
  <si>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</si>
  <si>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</si>
  <si>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</si>
  <si>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[修士課程]
工学専攻
[博士課程]
生産エネルギー工学専攻
総合知能工学専攻</t>
  </si>
  <si>
    <t>教員リスト参照
https://www.tec.u-ryukyu.ac.jp/graduate/en/pgp/</t>
  </si>
  <si>
    <t>Applicants must be willing to learn Japanese. Applicants must be interested in Japan and be willing to deepen their understanding of Japanese culture.</t>
  </si>
  <si>
    <t>https://www.tec.u-ryukyu.ac.jp/graduate/en/pgp/</t>
  </si>
  <si>
    <t>Please refer to the list of professors with whom candidates may apply and contact them directly.</t>
  </si>
  <si>
    <t>To be determined
(In 2025, application period will end before the middle of February.)
(マッチング対象外の見込み）</t>
  </si>
  <si>
    <t>From 27 November to 20 December,2023</t>
  </si>
  <si>
    <t>Around December 2024. *Subject to change</t>
  </si>
  <si>
    <t>TOEFL iBT 72 or above 
          or
IELTS 5.5 or above
*All four skills (Reading, Listening, Writing, and Speaking) must score at least CEFR B2 equivalent.</t>
  </si>
  <si>
    <t>July 31st, 2025</t>
  </si>
  <si>
    <t>*The application will not be accepted after the deadline.
*CGPA equal to or higher than 2.30 out of 3.00 for current degree program as calculated by MEXT's formula (or most recently attended degree program for persons not currently enrolled).</t>
  </si>
  <si>
    <t>国費（特別枠）を実施する場合は、入試が１月以前に行われる予定のため、マッチング対象外となります。</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</si>
  <si>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</si>
  <si>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</si>
  <si>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</si>
  <si>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</si>
  <si>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</si>
  <si>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</si>
  <si>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4"/>
  </si>
  <si>
    <t>園芸学研究科</t>
  </si>
  <si>
    <t>環境園芸学専攻国際環境園芸学コース</t>
  </si>
  <si>
    <t>https://www.h.chiba-u.jp/admission/
Entering in Master's Course＞（New）2024 2025 Master's Students Application Requirements.zip＞Student Application Requirements　P15～21</t>
  </si>
  <si>
    <t>https://www.h.chiba-u.jp/admission/
Entering in Doctoral Course＞(New)2024 2025 Doctoral Students Application Requirements.zip＞Student Application Requirements　P13～</t>
  </si>
  <si>
    <t>Matsudo Area Administration Division, Student Affairs Unit</t>
  </si>
  <si>
    <t>engei-kokusai@chiba-u.jp</t>
  </si>
  <si>
    <t>From 14 June to 16 June. 2024</t>
  </si>
  <si>
    <t>From August 1 to August 2, 2024</t>
  </si>
  <si>
    <t>https://www.h.chiba-u.jp/english/admission/index.html</t>
  </si>
  <si>
    <t>The middle of May, 2025</t>
  </si>
  <si>
    <t>TOEIC, TOEFL and IELTS</t>
  </si>
  <si>
    <t xml:space="preserve">Pre consultation with an expected supervisor before pre-matching application is required.
Matching screening will not be conducted except for the first choice.
</t>
  </si>
  <si>
    <t>・候補者から指導教員への事前コンタクトが必須
・第一志望以外はマッチング審査を実施しない</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</si>
  <si>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</si>
  <si>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</si>
  <si>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</si>
  <si>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</si>
  <si>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</si>
  <si>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</si>
  <si>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4"/>
  </si>
  <si>
    <t xml:space="preserve">https://www.tiu.ac.jp/etrack/info/docs/graduate_e_faculty.pdf
</t>
  </si>
  <si>
    <t>Etrack Admissions Center</t>
  </si>
  <si>
    <t>etrack-admissions@tiu.ac.jp</t>
  </si>
  <si>
    <t>5 March to 19 March, 2025</t>
  </si>
  <si>
    <t>1.所定のURLからダウンロード
1. Download from URL in the next column.
※次の設問でＵＲＬをご記載ください。</t>
  </si>
  <si>
    <t>https://www.tiu.ac.jp/etrack/admissions/downloads.html</t>
  </si>
  <si>
    <t>The middle of July, 2024</t>
  </si>
  <si>
    <t>IELTS Academic,
TOEFL, Pearson PTE Academic,
TOEIC(L&amp;R), or Duolingo</t>
  </si>
  <si>
    <t>2025/04/25</t>
  </si>
  <si>
    <t>The guidance will start in late August, so you need to be in Japan by then.</t>
  </si>
  <si>
    <t>ガイダンスが８月下旬に始まるので、それまでに来日する必要があります。</t>
  </si>
  <si>
    <t>9702A</t>
  </si>
  <si>
    <t>7080, 7090</t>
  </si>
  <si>
    <t>Graduate School of Business and Commerce</t>
  </si>
  <si>
    <t>Digital Business and Innovation Major (English Track Program)</t>
  </si>
  <si>
    <t>https://www.tiu.ac.jp/etrack/graduate/gdbi.html</t>
  </si>
  <si>
    <t>商学研究科</t>
  </si>
  <si>
    <t>商学専攻イングリッシュ・トラック</t>
  </si>
  <si>
    <t>https://www.tiu.ac.jp/etrack/graduate/gdbi/</t>
  </si>
  <si>
    <t>9703A</t>
  </si>
  <si>
    <t>A1, A2, A3, A5, A6, A7, A8</t>
  </si>
  <si>
    <t>1040, 1080, 2010, 3010, 5030, 6010, 6020, 80010A6, 80030A6, 7010, 7050, 8010</t>
    <phoneticPr fontId="4"/>
  </si>
  <si>
    <t>International Relations Major (English Track Program)</t>
  </si>
  <si>
    <t>https://www.tiu.ac.jp/etrack/graduate/gir.html</t>
  </si>
  <si>
    <t>国際関係学専攻イングリッシュ・トラック</t>
  </si>
  <si>
    <t>https://www.tiu.ac.jp/etrack/faculty/ir.html</t>
  </si>
  <si>
    <t xml:space="preserve">・Yes (acceptable) at the time of pre-application matching.
・Yes（Mandatory) at the time of entrance examination </t>
  </si>
  <si>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
The guidance will start in late August, so you need to be in Japan by then.</t>
  </si>
  <si>
    <t>0104A</t>
  </si>
  <si>
    <t>B13、D28、D30</t>
  </si>
  <si>
    <t>13030、13040、28040、30020</t>
  </si>
  <si>
    <t>English Engineering Education Program(e3)
【Division of Applied Physics】</t>
  </si>
  <si>
    <t>https://www.eng.hokudai.ac.jp/english/division/graduate.php#c111</t>
  </si>
  <si>
    <t>大学院工学院</t>
  </si>
  <si>
    <t>e3プログラム【応用物理学専攻】</t>
  </si>
  <si>
    <t xml:space="preserve">TBD for October 2025 admission </t>
  </si>
  <si>
    <t>from 20 February to 8 March 2024 for October 2024 admission</t>
  </si>
  <si>
    <t>From 3 to 14 June for October 2023 admission</t>
  </si>
  <si>
    <t>Research Student:
https://www.eng.hokudai.ac.jp/graduate/examinfo/
Master/Ph.D Student:
https://www.eng.hokudai.ac.jp/e3/admission-int/apply-admission</t>
  </si>
  <si>
    <t>Research Student:
Scheduled for late April 2025
Master/Ph.D Student:
Scheduled for early February 2025</t>
  </si>
  <si>
    <t>Minimum English Proficiency Requirements for Master's and Doctoral Program: TOEFL iBT 79, IELTS 6.0 and TOEIC L&amp;R 730</t>
  </si>
  <si>
    <t>After passing entrance examination, submit before admission
入学審査に合格後、入学までに必要</t>
  </si>
  <si>
    <t>TBD
Research Student:
Around July 2025
Master/Ph.D Student:
Around June 2025</t>
  </si>
  <si>
    <t>・In some cases, it may be possible to respond to codes other than research field codes and division codes.
・If the laboratory does not match the student's desired field, we will not be able to accept you, so please instruct us to do your research in advance.</t>
  </si>
  <si>
    <t>・研究分野コード、分科コード以外も対応可能な場合がある。
・学生の希望分野と研究室が合っていない場合は受入不可となるので、事前にしっかり調べるようご指導いただきたい。</t>
  </si>
  <si>
    <t>0104E</t>
  </si>
  <si>
    <t>C19、D31</t>
  </si>
  <si>
    <t>19010、31010</t>
  </si>
  <si>
    <t>English Engineering Education program(e3)
【Division of Energy and Environmental Systems】</t>
  </si>
  <si>
    <t>https://www.eng.hokudai.ac.jp/english/division/graduate.php#c123</t>
  </si>
  <si>
    <t>e3プログラム【エネルギー環境システム専攻】</t>
  </si>
  <si>
    <t>0104F</t>
  </si>
  <si>
    <t>B14</t>
  </si>
  <si>
    <t>14020</t>
  </si>
  <si>
    <t>English Engineering Education program(e3)
【Division of Quantum Science and Engineering】</t>
  </si>
  <si>
    <t>https://www.eng.hokudai.ac.jp/english/division/graduate.php#c124</t>
  </si>
  <si>
    <t>e3プログラム【量子理工学専攻】</t>
  </si>
  <si>
    <t>0104G</t>
  </si>
  <si>
    <t>22010、22020、22030、22040</t>
  </si>
  <si>
    <t>English Engineering Education program(e3)
【Division of Field Engineering for the Environment】</t>
  </si>
  <si>
    <t>https://www.eng.hokudai.ac.jp/english/division/graduate.php#c131</t>
  </si>
  <si>
    <t>e3プログラム【環境フィールド工学専攻】</t>
  </si>
  <si>
    <t>0104H</t>
  </si>
  <si>
    <t xml:space="preserve">C22 </t>
  </si>
  <si>
    <t>22010、22020、22050</t>
  </si>
  <si>
    <t>English Engineering Education program(e3)
【Division of Engineering and Policy for Sustainable Environment】</t>
  </si>
  <si>
    <t>https://www.eng.hokudai.ac.jp/english/division/graduate.php#c132</t>
  </si>
  <si>
    <t>e3プログラム【北方圏環境政策工学専攻】</t>
  </si>
  <si>
    <t>0104I</t>
  </si>
  <si>
    <t>23010、23020、23030、23040</t>
  </si>
  <si>
    <t>English Engineering Education program(e3)
【Division of Architectural and Structural Design】</t>
  </si>
  <si>
    <t>https://www.eng.hokudai.ac.jp/english/division/graduate.php#c133</t>
  </si>
  <si>
    <t>e3プログラム【建築都市空間デザイン専攻】</t>
  </si>
  <si>
    <t>0104J</t>
  </si>
  <si>
    <t>C23、C25</t>
  </si>
  <si>
    <t>23010、23040、90010C23、25030</t>
    <phoneticPr fontId="4"/>
  </si>
  <si>
    <t>English Engineering Education program(e3)
【Division of Human Environmental Systems 】</t>
  </si>
  <si>
    <t>https://www.eng.hokudai.ac.jp/english/division/graduate.php#c134</t>
  </si>
  <si>
    <t>e3プログラム【空間性能システム専攻】</t>
  </si>
  <si>
    <t>0104K</t>
  </si>
  <si>
    <t>C22、K64</t>
  </si>
  <si>
    <t>22060、64020</t>
  </si>
  <si>
    <t>English Engineering Education program(e3)
【Division of Environmental Engineering】</t>
  </si>
  <si>
    <t>https://www.eng.hokudai.ac.jp/english/division/graduate.php#c135</t>
  </si>
  <si>
    <t>e3プログラム【環境創生工学専攻】</t>
  </si>
  <si>
    <t>0104L</t>
  </si>
  <si>
    <t>C19、E34、K64</t>
  </si>
  <si>
    <t>19010、34030、64030</t>
  </si>
  <si>
    <t>English Engineering Education program(e3)
【Division of Sustainable Resources Engineering】</t>
  </si>
  <si>
    <t>https://www.eng.hokudai.ac.jp/english/division/graduate.php#c136</t>
  </si>
  <si>
    <t>e3プログラム【環境循環システム専攻】</t>
  </si>
  <si>
    <t>0104M</t>
  </si>
  <si>
    <t>E34、K64</t>
  </si>
  <si>
    <t>34030、64030</t>
  </si>
  <si>
    <t>English Engineering Education program(e3)
【Cooperative Program for Resources Engineering】</t>
  </si>
  <si>
    <t>https://www.eng.hokudai.ac.jp/english/division/graduate.php#c137</t>
  </si>
  <si>
    <t>e3プログラム【共同資源工学専攻】</t>
  </si>
  <si>
    <t>Research Student:
https://www.eng.hokudai.ac.jp/graduate/examinfo/
Master Student:
https://www.eng.hokudai.ac.jp/e3/admission-int/apply-admission</t>
  </si>
  <si>
    <t>Research Student:
Scheduled for late April 2025
Master Student:
Scheduled for early February 2025</t>
  </si>
  <si>
    <t>Minimum English Proficiency Requirements for Master's Program: TOEFL iBT 79, IELTS 6.0 and TOEIC L&amp;R 730</t>
  </si>
  <si>
    <t>TBD
Research Student:
Around July 2025
Master Student:
Around June 2025</t>
  </si>
  <si>
    <t>0104N</t>
  </si>
  <si>
    <t>D27、D28</t>
  </si>
  <si>
    <t>27020、28030</t>
  </si>
  <si>
    <t>English Engineering Education program(e3)
【Division of Materials Science and Engineering】</t>
  </si>
  <si>
    <t>https://www.eng.hokudai.ac.jp/english/division/graduate.php#c115</t>
  </si>
  <si>
    <t>e4プログラム【材料科学専攻】</t>
  </si>
  <si>
    <t>0104O</t>
  </si>
  <si>
    <t>C24、C18</t>
  </si>
  <si>
    <t>24010、18010</t>
  </si>
  <si>
    <t>English Engineering Education program(e3)
【Division of Mechanical and Space Engineering】</t>
  </si>
  <si>
    <t>https://www.eng.hokudai.ac.jp/english/division/graduate.php#c121</t>
  </si>
  <si>
    <t>e5プログラム【機械宇宙工学専攻】</t>
  </si>
  <si>
    <t>0104P</t>
  </si>
  <si>
    <t>C20</t>
  </si>
  <si>
    <t>20010、20020</t>
  </si>
  <si>
    <t>English Engineering Education program(e3)
【Division of Human Mechanical Systems and Design】</t>
  </si>
  <si>
    <t>https://www.eng.hokudai.ac.jp/english/division/graduate.php#c122</t>
  </si>
  <si>
    <t>e6プログラム【人間機械システムデザイン専攻】</t>
  </si>
  <si>
    <t>0108A</t>
  </si>
  <si>
    <t>F38、F39、F40、F41、F42、K63、K64</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</si>
  <si>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</si>
  <si>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</si>
  <si>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</si>
  <si>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</si>
  <si>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</si>
  <si>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</si>
  <si>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</si>
  <si>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From 1 April to 31 May, 2025</t>
  </si>
  <si>
    <t>Please ask your prospective supervisor or Academic Affairs. 教員又は教務担当に問い合わせ。</t>
  </si>
  <si>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</si>
  <si>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middle of July, 2025</t>
  </si>
  <si>
    <t xml:space="preserve">・Please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</si>
  <si>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</si>
  <si>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0305A</t>
  </si>
  <si>
    <t>K64,A6,C22</t>
  </si>
  <si>
    <t>64050, 22050, 6020, 80010A6</t>
    <phoneticPr fontId="4"/>
  </si>
  <si>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</si>
  <si>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</si>
  <si>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</si>
  <si>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</si>
  <si>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</si>
  <si>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4"/>
  </si>
  <si>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</si>
  <si>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</si>
  <si>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</si>
  <si>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</si>
  <si>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</si>
  <si>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</si>
  <si>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student_x000D_
正規生の受入のみ</t>
  </si>
  <si>
    <t>未定_x000D_
To be determined</t>
  </si>
  <si>
    <t>Froｍ 26 February to 12 April, 2024</t>
  </si>
  <si>
    <t>1. Download from URL in the next column._x000D_
1.所定のURLからダウンロード</t>
  </si>
  <si>
    <t>https://www.intcul.tohoku.ac.jp/g2sd/admissions/</t>
  </si>
  <si>
    <t>Around December, 2024</t>
  </si>
  <si>
    <t>By online only_x000D_
オンラインのみ</t>
  </si>
  <si>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</si>
  <si>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</si>
  <si>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</si>
  <si>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Under consideration_x000D_
検討中</t>
  </si>
  <si>
    <t xml:space="preserve">Please select a supervisor that is listed on this survey form. If you select a supervisor not listed on this form, no matching will be processed. </t>
  </si>
  <si>
    <t>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</si>
  <si>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0402A</t>
  </si>
  <si>
    <t>17040</t>
  </si>
  <si>
    <t>Akita University</t>
  </si>
  <si>
    <t>Cooperative Major in Sustainable Engineering</t>
  </si>
  <si>
    <t>Earth and Environmental System Science</t>
  </si>
  <si>
    <t>Mayuko Fukuyama</t>
  </si>
  <si>
    <t>https://www.riko.akita-u.ac.jp/en/</t>
  </si>
  <si>
    <t>秋田大学</t>
    <rPh sb="0" eb="4">
      <t>アキタダイガク</t>
    </rPh>
    <phoneticPr fontId="4"/>
  </si>
  <si>
    <t>共同サステナブル工学専攻</t>
  </si>
  <si>
    <t>地球環境システム学</t>
  </si>
  <si>
    <t>福山繭子</t>
  </si>
  <si>
    <t>My specialty is petrology and geochemistry, specifically geochronology. Our course, "the Cooperative Major in Sustainable Engineering," is in the field of engineering, aiming to achieve environmental protection, improved quality of living and social environment, and economic development for the sustainable development of society. I welcome young, inquisitive minds to join my laboratory to learn geochemistry and understand geological phenomena through our Master's or Ph.D. program.</t>
  </si>
  <si>
    <t>https://www.riko.akita-u.ac.jp/en/
https://akitauinfo.akita-u.ac.jp/html/100000202_en.html</t>
  </si>
  <si>
    <t>mayuko@gipc.akita-u.ac.jp</t>
  </si>
  <si>
    <t>May,2025</t>
  </si>
  <si>
    <t>https://www.riko.akita-u.ac.jp/graduate/research_students.html</t>
  </si>
  <si>
    <t>April,2025</t>
  </si>
  <si>
    <t>July,2025</t>
  </si>
  <si>
    <t>・The results of the research students' examinations will be decided in mid-June.
・It is not possible to accept students directly as regular students. It is possible to take the entrance examination for regular students after becoming a research student. The entrance examination will be held around December while I am a research student.</t>
  </si>
  <si>
    <t>・研究生の合格結果は６月中旬に決定します。
・直接正規生としての受け入れは不可です。研究生を経て正規生の入試を受験することは可です。研究生在学中に12月頃に入試を行う予定です。</t>
  </si>
  <si>
    <t>0402B</t>
  </si>
  <si>
    <t>B11、B12, J60</t>
  </si>
  <si>
    <t xml:space="preserve">11010, 12030, 12040, 60010, 60070, </t>
  </si>
  <si>
    <t>Graduate School of Engineering Science</t>
  </si>
  <si>
    <t>Mathematical Science Course</t>
  </si>
  <si>
    <t>Algebra, Discrete Mathematics and Computer Science</t>
  </si>
  <si>
    <t>Akihiro Yamamura</t>
  </si>
  <si>
    <t>数理・電気電子情報学専攻　数理科学コース</t>
  </si>
  <si>
    <t>代数学、離散数学、計算機科学</t>
  </si>
  <si>
    <t>山村明弘</t>
  </si>
  <si>
    <t>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We are also interested in applications of mathematics to any other fields in general.</t>
  </si>
  <si>
    <t>https://www.riko.akita-u.ac.jp/en/                                                                                                                                                                                                                                                      https://akitauinfo.akita-u.ac.jp/html/300000059_en.html</t>
    <phoneticPr fontId="4"/>
  </si>
  <si>
    <t>https://www.riko.akita-u.ac.jp/en/                                                                                                                                                                                                                                                      https://akitauinfo.akita-u.ac.jp/html/300000059_en.html</t>
  </si>
  <si>
    <t>yamamura@ie.akita-u.ac.jp</t>
  </si>
  <si>
    <t>0402C</t>
  </si>
  <si>
    <t>C18</t>
  </si>
  <si>
    <t>18030</t>
  </si>
  <si>
    <t>Enviromentally Benign Design</t>
  </si>
  <si>
    <t>Nozomu Mishima</t>
  </si>
  <si>
    <t>環境配慮設計</t>
  </si>
  <si>
    <t>三島望</t>
  </si>
  <si>
    <t>When you are interestend in environmentally benign design and its ingtegration to affective engineering, we can offer you an opportunity, here.</t>
  </si>
  <si>
    <t>https://www.riko.akita-u.ac.jp/en/                                                                                                                                                                                                                                                      https://akitauinfo.akita-u.ac.jp/html/100000184_en.html</t>
  </si>
  <si>
    <t>nmishima@gipc.akita-u.ac.jp</t>
  </si>
  <si>
    <t>0402D</t>
  </si>
  <si>
    <t>60010, 60020</t>
  </si>
  <si>
    <t>Szilard Zsolt Fazekas</t>
  </si>
  <si>
    <t>ファゼカス  シラード  ゾルト</t>
  </si>
  <si>
    <t>szilard.fazekas@ie.akita-u.ac.jp</t>
  </si>
  <si>
    <t>0501A</t>
  </si>
  <si>
    <t>C22，F40，F41，K63，K64</t>
  </si>
  <si>
    <t>22060，40030，41030，41040，41050，63030，63040，64010，64020，64030，64050</t>
  </si>
  <si>
    <t>Yamagata University</t>
  </si>
  <si>
    <t>Graduate School of Agricultural Sciences</t>
  </si>
  <si>
    <t>Bioenvironmental Science/Agricultural Sciences</t>
  </si>
  <si>
    <t>Water Environment Engineering</t>
  </si>
  <si>
    <t>Toru Watanabe</t>
  </si>
  <si>
    <t>https://www.tr.yamagata-u.ac.jp/en/index.html</t>
  </si>
  <si>
    <t>山形大学</t>
    <rPh sb="0" eb="4">
      <t>ヤマガタダイガク</t>
    </rPh>
    <phoneticPr fontId="4"/>
  </si>
  <si>
    <t>大学院農学研究科</t>
  </si>
  <si>
    <t>農学専攻／生物環境学領域</t>
  </si>
  <si>
    <t>水環境工学</t>
  </si>
  <si>
    <t>渡部　徹</t>
  </si>
  <si>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</si>
  <si>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https://www.tr.yamagata-u.ac.jp/en/staff.html</t>
  </si>
  <si>
    <t>https://ugas.agr.iwate-u.ac.jp/en/introduction-to-our-professors/</t>
  </si>
  <si>
    <t>to-ru@tds1.tr.yamagata-u.ac.jp</t>
  </si>
  <si>
    <t>To be determined after May  2025</t>
  </si>
  <si>
    <t>From May 27 to May 31, 2024</t>
  </si>
  <si>
    <t>From 1 March to 31 March, 2025</t>
  </si>
  <si>
    <t>As a regular course student: To be determined,
As a research student: Around February 2025</t>
  </si>
  <si>
    <t>As a regular course student: To be determined,
As a research student: Around June 2025</t>
  </si>
  <si>
    <t>In many cases, it is not possible to follow the research plan at the time of application, so prior consultation is desirable.
You can prepare for the entrance examination during your stay as a research student for 6 months.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</si>
  <si>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</si>
  <si>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0501B</t>
  </si>
  <si>
    <t>F38, K64</t>
  </si>
  <si>
    <t>38010, 64030</t>
  </si>
  <si>
    <t>Bioproduction Science/Agricultural Sciences</t>
  </si>
  <si>
    <t>Edaphology</t>
  </si>
  <si>
    <t>Yuka　Sasaki</t>
  </si>
  <si>
    <t>農学専攻／生物生産学領域</t>
  </si>
  <si>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</si>
  <si>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</si>
  <si>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</si>
  <si>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Yuka Sasaki</t>
  </si>
  <si>
    <t>yukas@tds1.tr.yamagata-u.ac.jp</t>
  </si>
  <si>
    <t>For the doctoral program, students will be admitted to the United Graduate School of Agricultural Sciences, Iwate University.
Yamagata University is one of the constituent universities of the United Graduate School of Agricultural Sciences of Iwate University.</t>
    <phoneticPr fontId="4"/>
  </si>
  <si>
    <t>博士課程については、岩手大学大学院連合農学研究科への進学となります。
山形大学は、岩手大学大学院連合農学研究科の構成大学の1つです。</t>
  </si>
  <si>
    <t>0501D</t>
  </si>
  <si>
    <t>F39, K64</t>
  </si>
  <si>
    <t>39020,39040,
39050,39060,
64030,64040,
64050,64060</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</si>
  <si>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</si>
  <si>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</si>
  <si>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</si>
  <si>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</si>
  <si>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</si>
  <si>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aphidophagas@hotmail.co.jp</t>
  </si>
  <si>
    <t>0501E</t>
  </si>
  <si>
    <t>38050, 39020, 39030</t>
  </si>
  <si>
    <t>Bioresource Science/Agricultural Sciences</t>
  </si>
  <si>
    <t>Postharvest Biology and Technology</t>
  </si>
  <si>
    <t>Hideki Murayama</t>
  </si>
  <si>
    <t>農学専攻／生物資源学領域</t>
  </si>
  <si>
    <t>農産物生理化学</t>
  </si>
  <si>
    <t>村山秀樹</t>
  </si>
  <si>
    <t>Research topics are postharvest storage, treatments and underpinning mechanisms, quality evaluation, packaging, handling, and distribution of agricultural crops.</t>
  </si>
  <si>
    <t>mhideki@tds1.tr.yamagata-u.ac.jp</t>
  </si>
  <si>
    <t>0501G</t>
  </si>
  <si>
    <t>39020, 39040</t>
  </si>
  <si>
    <t>Lab of Plant Nutrition &amp; Soil Science</t>
  </si>
  <si>
    <t>Weiguo Cheng</t>
  </si>
  <si>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</si>
  <si>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</si>
  <si>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</si>
  <si>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cheng@tds1.tr.yamagata-u.ac.jp</t>
  </si>
  <si>
    <t>0501I</t>
  </si>
  <si>
    <t>F38,F39, E37,H47,E33</t>
  </si>
  <si>
    <t>33010
37020
37030
38040
47010
47050</t>
  </si>
  <si>
    <t>Natural Product Chemistry</t>
  </si>
  <si>
    <t>Yoshihito Shiono</t>
  </si>
  <si>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</si>
  <si>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</si>
  <si>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</si>
  <si>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</si>
  <si>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0501M</t>
  </si>
  <si>
    <t>38010, 39020</t>
  </si>
  <si>
    <t>Crop science</t>
  </si>
  <si>
    <t>Hisashi Nasukawa</t>
  </si>
  <si>
    <t>作物学</t>
  </si>
  <si>
    <t>茄子川　恒</t>
  </si>
  <si>
    <t>Specializes in the conduct of education and research on sustainable production technologies and environmental adaptation technologies, mainly in the aspect of rice cultivation.</t>
  </si>
  <si>
    <t>hnasukawa@tds1.tr.yamagata-u.ac.jp</t>
  </si>
  <si>
    <t xml:space="preserve">応募時のプロポーザルの通りに研究ができない場合が多いので，事前に候補者と打ち合わせをしたい。
</t>
  </si>
  <si>
    <t>0501O</t>
  </si>
  <si>
    <t>C22,C25</t>
  </si>
  <si>
    <t>22020, 22030,25030</t>
  </si>
  <si>
    <t>Geotechnical Engineering</t>
  </si>
  <si>
    <t>Haizhong Zhang</t>
  </si>
  <si>
    <t>地盤工学</t>
  </si>
  <si>
    <t>張　海仲</t>
  </si>
  <si>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</si>
  <si>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 xml:space="preserve">
zhang@tds1.tr.yamagata-u.ac.jp</t>
  </si>
  <si>
    <t>博士課程については、岩手大学大学院連合農学研究科への進学となります。
山形大学は、岩手大学大学院連合農学研究科の構成大学の1つです。</t>
    <phoneticPr fontId="4"/>
  </si>
  <si>
    <t>0701C</t>
  </si>
  <si>
    <t>J60、J61,J62</t>
  </si>
  <si>
    <t>Master's and Doctoral Programs in Informatics</t>
  </si>
  <si>
    <t>https://informatics.tsukuba.ac.jp/en/</t>
  </si>
  <si>
    <t>情報学学位プログラム</t>
  </si>
  <si>
    <t>https://informatics.tsukuba.ac.jp/faculty/</t>
  </si>
  <si>
    <t>12/2(Mon)-12/12(Thu),2024</t>
  </si>
  <si>
    <t>https://informatics.tsukuba.ac.jp/en/admission-information-en/admission/examination/</t>
  </si>
  <si>
    <t>TOEIC Listening &amp; Reading or TOEFL iBT or TOEFL iBT Home Edition or TOEFL iBT Paper Edition or IELTS Academic</t>
  </si>
  <si>
    <t>February 14th,2026</t>
  </si>
  <si>
    <t>0703B</t>
  </si>
  <si>
    <t>Master's Program in International Public Polic/GLIPP-PEPP(Global Leaders Program in International Public Policy, Program in Economics and Public Policy)</t>
  </si>
  <si>
    <t>Program in Economics and Public Policy</t>
  </si>
  <si>
    <t>人文社会科学研究群</t>
  </si>
  <si>
    <t>国際公共政策学位プログラム/国際公共政策グローバルリーダプログラム、経済公共政策プログラム</t>
  </si>
  <si>
    <t>経済公共政策プログラム</t>
  </si>
  <si>
    <t>内藤久裕</t>
  </si>
  <si>
    <t>内藤久裕/
経済公共政策プログラム事務室</t>
  </si>
  <si>
    <t>email: wbgsp@dpipe.tsukuba.ac.jp</t>
  </si>
  <si>
    <t>From December 2nd, 2024 to January 17th, 2025</t>
  </si>
  <si>
    <t xml:space="preserve">N.A. </t>
  </si>
  <si>
    <t>N.A.</t>
  </si>
  <si>
    <t>http://pepp-cepgt.hass.tsukuba.ac.jp/general-admission/</t>
  </si>
  <si>
    <t>Please check the website on the left column</t>
  </si>
  <si>
    <t>TOEFL, IELTS</t>
  </si>
  <si>
    <t>The application period of GLIPP-PEPP is early. Please keep in mind. 
A letter from the representative of JICA  overseas office certifying English proficiency may be substituted for the English standardized test results.</t>
  </si>
  <si>
    <t>JICA在外事務所長からの英語能力に関する証明レターも英語統一試験結果として代用可能</t>
  </si>
  <si>
    <t>0706A</t>
  </si>
  <si>
    <t>A4, A6, A8, B17, C22, C25, F40, F41, K63, K64</t>
  </si>
  <si>
    <t>4010, 4020, 80010A4, 80010A6, 80020A4, 80020A8, 22040, 22050, 22060, 25030, 40010, 41010, 41020, 41030, 41050, 63010, 64010, 64020, 64030, 64040, 64050</t>
    <phoneticPr fontId="4"/>
  </si>
  <si>
    <t>Master's Program in Environmental Science/Doctoral Program in Environmental Studies
Sustainability Science, Technology, and Policy (SUSTEP)</t>
  </si>
  <si>
    <t>https://www.envr.tsukuba.ac.jp/eng/</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</si>
  <si>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</si>
  <si>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</si>
  <si>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</si>
  <si>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</si>
  <si>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</si>
  <si>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7 April to  7 May, 2025</t>
  </si>
  <si>
    <t>From 8 April to 6 May 2024</t>
  </si>
  <si>
    <t>TOEFL, IELTS, TOEIC</t>
  </si>
  <si>
    <t>June 28th, 2025</t>
  </si>
  <si>
    <t>Duolingo English Testのスコアの受け入れは、現在検討中です。</t>
  </si>
  <si>
    <t>1001A</t>
  </si>
  <si>
    <t>Utsunomiya University</t>
  </si>
  <si>
    <t>Graduate School of Regional Development and Creativity</t>
  </si>
  <si>
    <t>Division of Social Design/Graduate Program in Agricultural and Rural Economics</t>
  </si>
  <si>
    <t>https://www.utsunomiya-u.ac.jp/grdc/en/</t>
  </si>
  <si>
    <t>宇都宮大学</t>
    <rPh sb="0" eb="5">
      <t>ウツノミヤダイガク</t>
    </rPh>
    <phoneticPr fontId="4"/>
  </si>
  <si>
    <t>地域創生科学研究科</t>
  </si>
  <si>
    <t>社会デザイン科学専攻農業・農村経済学プログラム</t>
  </si>
  <si>
    <t>End of February</t>
  </si>
  <si>
    <t>June 16th, 2025</t>
  </si>
  <si>
    <t>1001B</t>
  </si>
  <si>
    <t>C18、C23、D26、J61</t>
  </si>
  <si>
    <t>Division of Social Design/Graduate Program in Architecture and Building Engineering</t>
  </si>
  <si>
    <t>社会デザイン科学専攻建築学プログラム</t>
  </si>
  <si>
    <t>1001C</t>
  </si>
  <si>
    <t>C18、C22、C25、D26、D31</t>
  </si>
  <si>
    <t>Division of Social Design/Graduate Program in Civil Engineering</t>
  </si>
  <si>
    <t>社会デザイン科学専攻土木工学プログラム</t>
  </si>
  <si>
    <t>1001D</t>
  </si>
  <si>
    <t>A3、A4、A5、A6、A7、A8、J62、K64</t>
  </si>
  <si>
    <t>Division of Social Design/Graduate Program in Global and Area Studies</t>
  </si>
  <si>
    <t>社会デザイン科学専攻グローバル・エリアスタディーズプログラム</t>
  </si>
  <si>
    <t>The number of relevant courses in public international law is limited, and the degree awarded is Master of International Studies.</t>
  </si>
  <si>
    <t>国際公法の関連科目は限られており、授与学位は修士（国際学）</t>
  </si>
  <si>
    <t>1001E</t>
  </si>
  <si>
    <t>A1、A2、A3、A4、A5、A6、A8、A9</t>
  </si>
  <si>
    <t>Division of Social Design/Graduate Program in Multicultural Studies</t>
  </si>
  <si>
    <t>社会デザイン科学専攻多文化共生学プログラム</t>
  </si>
  <si>
    <t>1001F</t>
  </si>
  <si>
    <t>B14、C19、C21、D28、D30、G44、J61</t>
  </si>
  <si>
    <t>Division of Engineering and Agriculture/Graduate Program in Optical Engineering</t>
  </si>
  <si>
    <t>工農総合科学専攻光工学プログラム</t>
  </si>
  <si>
    <t>1001G</t>
  </si>
  <si>
    <t>Division of Engineering and Agriculture/Graduate Program in Molecular Agriculture</t>
  </si>
  <si>
    <t>工農総合科学専攻分子農学プログラム</t>
  </si>
  <si>
    <t>1001H</t>
  </si>
  <si>
    <t>Division of Engineering and Agriculture/Graduate Program in Agricultural Biochemical Chemistry</t>
  </si>
  <si>
    <t>工農総合科学専攻農芸化学プログラム</t>
  </si>
  <si>
    <t>1001I</t>
  </si>
  <si>
    <t>F39、F42</t>
  </si>
  <si>
    <t>Division of Engineering and Agriculture/Graduate Program in Agricultural and Environmental Sciences</t>
  </si>
  <si>
    <t>工農総合科学専攻農業生産環境保全学プログラム</t>
    <phoneticPr fontId="4"/>
  </si>
  <si>
    <t>1001M</t>
  </si>
  <si>
    <t>C22、F38、F41</t>
  </si>
  <si>
    <t>Division of Social Design/Graduate Program in Irrigation, Drainage and Rural Engineering</t>
  </si>
  <si>
    <t>社会デザイン科学専攻農業土木学プログラム</t>
  </si>
  <si>
    <t>1102E</t>
  </si>
  <si>
    <t>B13,C20,C21,D28,D29,D30,J60,J61</t>
  </si>
  <si>
    <t>13020,13030,20010,20020,21010,21020,21030,21040,21050,21060,28010,28020,28030,29010,30020,60010,60020,60040,60050,60090,30100,61010,61020,61030,61040,61050</t>
  </si>
  <si>
    <t>Department of Mathematics, Physics, Electrical Engineering and Computer Science/Electrical and Computer Engineering</t>
  </si>
  <si>
    <t>数物・電子情報系理工学専攻／電子情報システムユニット</t>
  </si>
  <si>
    <t>https://www.fse.ynu.ac.jp/english/about/faculty/dep3.html#section5</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</si>
  <si>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</si>
  <si>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</si>
  <si>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</si>
  <si>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</si>
  <si>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都市イノベーション学府</t>
  </si>
  <si>
    <t>＜修士＞
都市地域社会専攻都市地域社会コース（都市基盤系）・国際基盤学コース（IGSI）
＜博士＞
都市イノベーション専攻（都市基盤系）</t>
  </si>
  <si>
    <t>Research student
研究生の受入のみ</t>
    <phoneticPr fontId="4"/>
  </si>
  <si>
    <t>2024年3月1日（最終候補者確定後）～2024年5月10日
March 1, 2024 (after finalists are confirmed) - May 10, 2024</t>
  </si>
  <si>
    <t>contact separately
ses.daigakuin-urb@ynu.ac.jp</t>
  </si>
  <si>
    <t>TOEFL、TOEIC、IELTSのいずれか
TOELF, TOEIC or IELTS</t>
  </si>
  <si>
    <t>1103B</t>
  </si>
  <si>
    <t>A3
A4
A8</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</si>
  <si>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</si>
  <si>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</si>
  <si>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2024年3月1日（最終候補者確定後）～2024年5月10日
March 1, 2024 (after finalists are confirmed) - May 10, 2024</t>
    <phoneticPr fontId="4"/>
  </si>
  <si>
    <t>1203A</t>
  </si>
  <si>
    <t>Ａ7</t>
  </si>
  <si>
    <t>Department of International Management</t>
  </si>
  <si>
    <t>https://www-user.yokohama-cu.ac.jp/~english/index.php/academics/graduate/intman/</t>
  </si>
  <si>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</si>
  <si>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</si>
  <si>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</si>
  <si>
    <t>To apply for Ph.D program, applicant must submit at least one peer-reviewed paper.</t>
  </si>
  <si>
    <t>1302A</t>
  </si>
  <si>
    <t xml:space="preserve">B13; B17; C20; C21; G45; J61; D190; D30 </t>
  </si>
  <si>
    <t xml:space="preserve">13020; 17020; 17030; 45060; 61020; 61040; 61050:61060; 90030J61;90110; 20020; 21010; 30020    </t>
    <phoneticPr fontId="4"/>
  </si>
  <si>
    <t>Tokai University</t>
  </si>
  <si>
    <t>Graduate School of Engineering</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</si>
  <si>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</si>
  <si>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Assoc. Prof. KANEKO Tetsuya, Prof. KIMURA Hideki, Prof. KURODA Kagayaki, Assoc. Prof. KUWAHATA Hiroshi,  Prof. SHIBUYA Takehisa, Prof. SHROSBREE Mark Richard, Prof. SHOW Yoshiyuki, Prof. SHIN Sanggyu, Assoc. Prof. SOMEYA Hiroshi, Prof. TAKAO Motoharu, Junior Assoc. Prof. TAKAHASHI Tomohiro, Assoc. Prof. TAKESHITA Shu, Prof. TAKEMURA Kentaro, Junior Assoc. Prof. TACHIZAKI Takehiro,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 Prof. YOSHINARI Yuichiro</t>
  </si>
  <si>
    <t>https://www.u-tokai.ac.jp/gd-engineering/crs-electrical-and-electronic-engineering/</t>
  </si>
  <si>
    <t>東海大学</t>
    <rPh sb="0" eb="4">
      <t>トウカイダイガク</t>
    </rPh>
    <phoneticPr fontId="4"/>
  </si>
  <si>
    <t>工学研究科</t>
    <phoneticPr fontId="4"/>
  </si>
  <si>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</si>
  <si>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准教授、木村 英樹 教授、黒田 輝 教授、桑畑 周司 准教授、渋谷 猛久 教授、シュロズブリー マーク リチャード 教授、庄 善之 教授、慎 祥揆 教授、染谷 博司 准教授、高雄 元晴 教授、高橋 智博 講師、竹下 秀 准教授、竹村 憲太郎 教授、立崎 武弘 講師、譚 学厚 教授、チータム キャサリン エリザベス アン 准教授、千葉 雅史 教授、長 幸平 教授、土屋 秀和 講師、虎谷 充浩 教授、中島 孝 教授、中村 太信 講師、橋本 信一 准教授、濱本 和彦 教授、藤川 知栄美 教授、前田 秀一 教授、牧野 浩典 教授、松本 俊吉 教授、村野 公俊 教授、村松 聡 准教授、室谷 裕志 教授、吉成 雄一郎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8">
      <t>ジュンキョウジュ</t>
    </rPh>
    <rPh sb="125" eb="127">
      <t>キョウジュ</t>
    </rPh>
    <rPh sb="133" eb="135">
      <t>キョウジュ</t>
    </rPh>
    <rPh sb="142" eb="145">
      <t>ジュンキョウジュ</t>
    </rPh>
    <rPh sb="152" eb="154">
      <t>キョウジュ</t>
    </rPh>
    <rPh sb="173" eb="175">
      <t>キョウジュ</t>
    </rPh>
    <rPh sb="181" eb="183">
      <t>キョウジュ</t>
    </rPh>
    <rPh sb="198" eb="201">
      <t>ジュンキョウジュ</t>
    </rPh>
    <rPh sb="208" eb="210">
      <t>キョウジュ</t>
    </rPh>
    <rPh sb="217" eb="219">
      <t>コウシ</t>
    </rPh>
    <rPh sb="225" eb="228">
      <t>ジュンキョウジュ</t>
    </rPh>
    <rPh sb="236" eb="238">
      <t>キョウジュ</t>
    </rPh>
    <rPh sb="245" eb="247">
      <t>コウシ</t>
    </rPh>
    <rPh sb="253" eb="255">
      <t>キョウジュ</t>
    </rPh>
    <rPh sb="276" eb="279">
      <t>ジュンキョウジュ</t>
    </rPh>
    <rPh sb="280" eb="282">
      <t>チバ</t>
    </rPh>
    <rPh sb="294" eb="296">
      <t>キョウジュ</t>
    </rPh>
    <rPh sb="303" eb="305">
      <t>コウシ</t>
    </rPh>
    <rPh sb="312" eb="314">
      <t>キョウジュ</t>
    </rPh>
    <rPh sb="320" eb="322">
      <t>キョウジュ</t>
    </rPh>
    <rPh sb="329" eb="331">
      <t>コウシ</t>
    </rPh>
    <rPh sb="338" eb="341">
      <t>ジュンキョウジュ</t>
    </rPh>
    <rPh sb="348" eb="350">
      <t>キョウジュ</t>
    </rPh>
    <rPh sb="358" eb="360">
      <t>キョウジュ</t>
    </rPh>
    <rPh sb="367" eb="369">
      <t>キョウジュ</t>
    </rPh>
    <rPh sb="376" eb="378">
      <t>キョウジュ</t>
    </rPh>
    <rPh sb="385" eb="387">
      <t>キョウジュ</t>
    </rPh>
    <rPh sb="394" eb="396">
      <t>キョウジュ</t>
    </rPh>
    <rPh sb="402" eb="405">
      <t>ジュンキョウジュ</t>
    </rPh>
    <rPh sb="412" eb="414">
      <t>キョウジュ</t>
    </rPh>
    <rPh sb="415" eb="417">
      <t>ヨシナリ</t>
    </rPh>
    <rPh sb="418" eb="421">
      <t>ユウイチロウ</t>
    </rPh>
    <rPh sb="422" eb="424">
      <t>キョウジュ</t>
    </rPh>
    <phoneticPr fontId="6"/>
  </si>
  <si>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</si>
  <si>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https://www.u-tokai.ac.jp/facultyguide/tag/course/crs-electrical-and-electronic-engineering/en/</t>
  </si>
  <si>
    <t>Global Initiatives Team,
Office of the Chancellor</t>
  </si>
  <si>
    <t>tokai.global@tokai.ac.jp</t>
  </si>
  <si>
    <t>May 2025 (To be determined)</t>
  </si>
  <si>
    <t>From 17 May to 31 May, 2024</t>
  </si>
  <si>
    <t>March 2025
(To be determined)</t>
  </si>
  <si>
    <t>From 15 March to 31 March, 2024</t>
  </si>
  <si>
    <t>by e-mail
メールによる提出</t>
    <rPh sb="16" eb="18">
      <t>テイシュツ</t>
    </rPh>
    <phoneticPr fontId="8"/>
  </si>
  <si>
    <t>TOEFL iBT, IELTS</t>
  </si>
  <si>
    <t>1,2,3 are all acceptable
1.2.3いずれも可</t>
    <rPh sb="34" eb="35">
      <t>カ</t>
    </rPh>
    <phoneticPr fontId="8"/>
  </si>
  <si>
    <t>June 2025
(To be determined)
June 2026
(To be determined)</t>
  </si>
  <si>
    <t>1302B</t>
  </si>
  <si>
    <t>D26, E35</t>
  </si>
  <si>
    <t>26030, 26050, 35020</t>
  </si>
  <si>
    <t>Course of Applied Science (Field of Applied Chemistry, Field of Materials Science)</t>
  </si>
  <si>
    <t>Prof. OKAMURA Yosuke, Prof. MIYAZAWA Yasuyuki, Prof. TAKASHIRI Masayuki, Assoc. Prof. GEMMA Ryota</t>
  </si>
  <si>
    <t>https://www.u-tokai.ac.jp/gd-engineering/crs-applied-science/</t>
  </si>
  <si>
    <t>工学研究科</t>
    <phoneticPr fontId="6"/>
  </si>
  <si>
    <t>応用理化学専攻（応用化学領域、金属材料工学領域）</t>
    <rPh sb="8" eb="10">
      <t>オウヨウ</t>
    </rPh>
    <rPh sb="10" eb="12">
      <t>カガク</t>
    </rPh>
    <rPh sb="12" eb="14">
      <t>リョウイキ</t>
    </rPh>
    <rPh sb="15" eb="17">
      <t>キンゾク</t>
    </rPh>
    <rPh sb="17" eb="19">
      <t>ザイリョウ</t>
    </rPh>
    <rPh sb="19" eb="21">
      <t>コウガク</t>
    </rPh>
    <rPh sb="21" eb="23">
      <t>リョウイキ</t>
    </rPh>
    <phoneticPr fontId="6"/>
  </si>
  <si>
    <t>岡村 陽介 教授、宮沢 靖幸 教授、高尻 雅之 教授、源馬 龍太 准教授</t>
    <rPh sb="0" eb="2">
      <t>オカムラ</t>
    </rPh>
    <rPh sb="3" eb="5">
      <t>ヨウスケ</t>
    </rPh>
    <rPh sb="6" eb="8">
      <t>キョウジュ</t>
    </rPh>
    <rPh sb="15" eb="17">
      <t>キョウジュ</t>
    </rPh>
    <rPh sb="18" eb="20">
      <t>タカシリ</t>
    </rPh>
    <rPh sb="21" eb="23">
      <t>マサユキ</t>
    </rPh>
    <rPh sb="24" eb="26">
      <t>キョウジュ</t>
    </rPh>
    <rPh sb="27" eb="29">
      <t>ゲンマ</t>
    </rPh>
    <rPh sb="30" eb="32">
      <t>リョウタ</t>
    </rPh>
    <rPh sb="33" eb="36">
      <t>ジュンキョウジュ</t>
    </rPh>
    <phoneticPr fontId="6"/>
  </si>
  <si>
    <t>https://www.u-tokai.ac.jp/facultyguide/tag/course/crs-applied-science/en/</t>
  </si>
  <si>
    <t>1302C</t>
  </si>
  <si>
    <t>C22,C23</t>
  </si>
  <si>
    <t>22010, 22020, 22030, 22040, 22050, 22060, 23020</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</si>
  <si>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</si>
  <si>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</si>
  <si>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</si>
  <si>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建築土木工学専攻</t>
    <phoneticPr fontId="6"/>
  </si>
  <si>
    <t>遊部 雅生 教授、稲益 祐太 准教授、岩崎 克也 教授、小沢 朝江 教授、梶田 佳孝 教授、北 勝利 教授、河内 一泰 准教授、後藤 純 准教授、シュロズブリー マーク リチャード 教授、杉山 太宏 教授、鈴木 美緒 准教授、十亀 昭人 教授、高橋 元晴 教授、高橋 達 教授、伊達 重之 教授、チータム キャサリン エリザベス アン 准教授、寺田 一美 准教授、野口 直人 講師、野村 圭介 講師、藤原 覚太 講師、松本 俊吉 教授、三神 厚 教授、諸岡 繁洋 教授、山川 智 教授、山本 憲司 教授、横井 健 教授、吉成 雄一郎 教授、渡部 憲 教授、渡邉 研司 教授</t>
    <rPh sb="0" eb="2">
      <t>アソベ</t>
    </rPh>
    <rPh sb="3" eb="5">
      <t>マサキ</t>
    </rPh>
    <rPh sb="6" eb="8">
      <t>キョウジュ</t>
    </rPh>
    <rPh sb="15" eb="18">
      <t>ジュンキョウジュ</t>
    </rPh>
    <rPh sb="25" eb="27">
      <t>キョウジュ</t>
    </rPh>
    <rPh sb="34" eb="36">
      <t>キョウジュ</t>
    </rPh>
    <rPh sb="43" eb="45">
      <t>キョウジュ</t>
    </rPh>
    <rPh sb="46" eb="47">
      <t>キタ</t>
    </rPh>
    <rPh sb="48" eb="50">
      <t>ショウリ</t>
    </rPh>
    <rPh sb="51" eb="53">
      <t>キョウジュ</t>
    </rPh>
    <rPh sb="60" eb="63">
      <t>ジュンキョウジュ</t>
    </rPh>
    <rPh sb="69" eb="72">
      <t>ジュンキョウジュ</t>
    </rPh>
    <rPh sb="100" eb="102">
      <t>キョウジュ</t>
    </rPh>
    <rPh sb="109" eb="112">
      <t>ジュンキョウジュ</t>
    </rPh>
    <rPh sb="122" eb="124">
      <t>タカハシ</t>
    </rPh>
    <rPh sb="136" eb="138">
      <t>キョウジュ</t>
    </rPh>
    <rPh sb="145" eb="147">
      <t>キョウジュ</t>
    </rPh>
    <rPh sb="178" eb="181">
      <t>ジュンキョウジュ</t>
    </rPh>
    <rPh sb="188" eb="190">
      <t>コウシ</t>
    </rPh>
    <rPh sb="197" eb="199">
      <t>コウシ</t>
    </rPh>
    <rPh sb="206" eb="208">
      <t>コウシ</t>
    </rPh>
    <rPh sb="209" eb="211">
      <t>マツモト</t>
    </rPh>
    <rPh sb="212" eb="214">
      <t>シュンキチ</t>
    </rPh>
    <rPh sb="215" eb="217">
      <t>キョウジュ</t>
    </rPh>
    <rPh sb="223" eb="225">
      <t>キョウジュ</t>
    </rPh>
    <rPh sb="232" eb="234">
      <t>キョウジュ</t>
    </rPh>
    <rPh sb="240" eb="242">
      <t>キョウジュ</t>
    </rPh>
    <rPh sb="249" eb="251">
      <t>キョウジュ</t>
    </rPh>
    <rPh sb="275" eb="277">
      <t>キョウジュ</t>
    </rPh>
    <rPh sb="284" eb="286">
      <t>キョウジュ</t>
    </rPh>
    <phoneticPr fontId="6"/>
  </si>
  <si>
    <t>https://www.u-tokai.ac.jp/facultyguide/tag/course/crs-architecture-and-civil-engineering/en/</t>
  </si>
  <si>
    <t>June 2025
(To be determined)</t>
  </si>
  <si>
    <t>1302D</t>
  </si>
  <si>
    <t>C18, C19, C20</t>
  </si>
  <si>
    <t>18010, 18020, 18030, 18040, 19010, 19020, 20010, 20020</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</si>
  <si>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</si>
  <si>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</si>
  <si>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</si>
  <si>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機械工学専攻</t>
    <phoneticPr fontId="6"/>
  </si>
  <si>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phoneticPr fontId="6"/>
  </si>
  <si>
    <t>https://www.u-tokai.ac.jp/facultyguide/tag/course/crs-mechanical-engineering/en/</t>
  </si>
  <si>
    <t>1303A</t>
  </si>
  <si>
    <t>F39, F42, G43, G44</t>
  </si>
  <si>
    <t>39010, 39020, 39030, 39040, 39050, 39060, 42010, 42020, 43010, 43020, 43030, 43050, 44030, 44050</t>
  </si>
  <si>
    <t>Course of Agricultural Science</t>
  </si>
  <si>
    <t>Prof. ABE Jun, Prof. ARAKI Tomohiro, Prof. ITO Shuichi, Assoc. Prof. INENAGA Toshiaki, Prof. INOUE Yudzuru, Prof. IMAKAWA Kazuhiko, Prof. OKAMOTO Chinobu, Prof. ONO Masateru, Assoc. Prof. KASHIMURA Atsushi, Junior Assoc. Prof. KAWANABE Takahiro, Prof. KAWARASAKI Tatsuo, Assoc. Prof. KINOSHITA Hideki, Assoc. Prof. SATO Yusuke, Assoc. Prof. TAKAHASHI Hideyuki, Prof. NAGAI Ryoji, Prof. HATTORI Ikuo, Assoc. Prof. HIRANO Masashi, Prof. HOSHI Yoshikazu, Junior Assoc. Prof. MASUDA Yu, Assoc. Prof. MATSUDA Yasushi, Assoc. Prof. MATSUMOTO Hirokazu, Prof. MURATA Kouhei, Prof. YASUDA Shin, Prof. YAMAGUCHI Hiroshi, Prof. YONEDA Kazunari</t>
  </si>
  <si>
    <t>農学研究科</t>
    <rPh sb="0" eb="5">
      <t>ノウガクケンキュウカ</t>
    </rPh>
    <phoneticPr fontId="6"/>
  </si>
  <si>
    <t>農学専攻</t>
    <rPh sb="0" eb="2">
      <t>ノウガク</t>
    </rPh>
    <rPh sb="2" eb="4">
      <t>センコウ</t>
    </rPh>
    <phoneticPr fontId="6"/>
  </si>
  <si>
    <t>阿部 淳 教授、荒木 朋洋 教授、伊藤 秀一 教授、稲永 敏明 准教授、井上 弦 教授、今川 和彦 教授、岡本 智伸 教授、小野 政輝 教授、樫村 敦 准教授、川邊 隆大 講師、河原崎 達雄 教授、木下 英樹 准教授、佐藤 祐介 准教授、高橋 秀行 准教授、永井 竜児 教授、服部 育男 教授、平野 将司 准教授、星 良和 教授、増田 優 講師、松田 靖 准教授、松本 大和 准教授、村田 浩平 教授、安田 伸 教授、山口 浩 教授、米田 一成 教授</t>
    <rPh sb="5" eb="7">
      <t>キョウジュ</t>
    </rPh>
    <rPh sb="14" eb="16">
      <t>キョウジュ</t>
    </rPh>
    <rPh sb="23" eb="25">
      <t>キョウジュ</t>
    </rPh>
    <rPh sb="32" eb="35">
      <t>ジュンキョウジュ</t>
    </rPh>
    <rPh sb="41" eb="43">
      <t>キョウジュ</t>
    </rPh>
    <rPh sb="50" eb="52">
      <t>キョウジュ</t>
    </rPh>
    <rPh sb="59" eb="61">
      <t>キョウジュ</t>
    </rPh>
    <rPh sb="68" eb="70">
      <t>キョウジュ</t>
    </rPh>
    <rPh sb="76" eb="79">
      <t>ジュンキョウジュ</t>
    </rPh>
    <rPh sb="86" eb="88">
      <t>コウシ</t>
    </rPh>
    <rPh sb="96" eb="98">
      <t>キョウジュ</t>
    </rPh>
    <rPh sb="105" eb="108">
      <t>ジュンキョウジュ</t>
    </rPh>
    <rPh sb="115" eb="118">
      <t>ジュンキョウジュ</t>
    </rPh>
    <rPh sb="125" eb="128">
      <t>ジュンキョウジュ</t>
    </rPh>
    <rPh sb="144" eb="146">
      <t>キョウジュ</t>
    </rPh>
    <rPh sb="153" eb="156">
      <t>ジュンキョウジュ</t>
    </rPh>
    <rPh sb="162" eb="164">
      <t>キョウジュ</t>
    </rPh>
    <rPh sb="170" eb="172">
      <t>コウシ</t>
    </rPh>
    <rPh sb="178" eb="181">
      <t>ジュンキョウジュ</t>
    </rPh>
    <rPh sb="188" eb="191">
      <t>ジュンキョウジュ</t>
    </rPh>
    <rPh sb="198" eb="200">
      <t>キョウジュ</t>
    </rPh>
    <rPh sb="206" eb="208">
      <t>キョウジュ</t>
    </rPh>
    <rPh sb="214" eb="216">
      <t>キョウジュ</t>
    </rPh>
    <rPh sb="223" eb="225">
      <t>キョウジュ</t>
    </rPh>
    <phoneticPr fontId="6"/>
  </si>
  <si>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8"/>
  </si>
  <si>
    <t>https://www.u-tokai.ac.jp/facultyguide/tag/course/crs-agricultural-sciences/en/</t>
  </si>
  <si>
    <t>1401A</t>
  </si>
  <si>
    <t>A7, B11, B12, B13, B14, B15, B16, B17, C18, C19, C20, C21, C22, C23, C24, C25, D26, D27, D28, D29, D30, D31, E32, E33, E34, E35, E36, E37, F40 , G44, G45, G46, J60, J61, K63, DI90</t>
    <phoneticPr fontId="4"/>
  </si>
  <si>
    <t>7030,11010,11020,12010,12020,12030,12040,13010,13020,13030,13040,14010,14020,14030,80040B14,80040B15,15010,15020,16010,17010,17020,17030,17040,17050,18010,18020,18030,18040,19010,19020,20010,20020,21010,21020,21030,21040,21050,21060,22010,22020,22030,22040,22050,23010,23040,90010C23,24010,25020,25030,26010,26020,26030,26040,26050,26060,27010,27020,27030,27040,28010,28020,28030,28040,28050,29010,29020,29030,30010,30020,31010,32010,32020,33010,33020,34010,34020,34030,35010,35020,35030,36010,36020,37010,37020,37030,40020,45060,46020,46030,60010,60020,60030,60040,60050,60060,60070,60080,60090,60100,61010,61020,61030,61040,61050,90030J61,63020,90110,90130,90150</t>
    <phoneticPr fontId="4"/>
  </si>
  <si>
    <t>Tokyo City University</t>
  </si>
  <si>
    <t xml:space="preserve">Graduate School of Integrative Science and Engineering </t>
  </si>
  <si>
    <t>https://www.tcu.ac.jp/english/study/</t>
    <phoneticPr fontId="4"/>
  </si>
  <si>
    <t>東京都市大学</t>
    <rPh sb="0" eb="6">
      <t>トウキョウトシダイガク</t>
    </rPh>
    <phoneticPr fontId="4"/>
  </si>
  <si>
    <t>総合理工学研究科</t>
  </si>
  <si>
    <t>https://www.risys.gl.tcu.ac.jp/Main.php?action=&amp;type=&amp;selected_lang=E&amp;tchCd=0000000000</t>
  </si>
  <si>
    <t xml:space="preserve">International Center 
</t>
  </si>
  <si>
    <t>kokusaibu@tcu.ac.jp</t>
  </si>
  <si>
    <t>From 2 May to 6 May,2025</t>
  </si>
  <si>
    <t>募集しない</t>
  </si>
  <si>
    <t>https://www.tcu.ac.jp/english/admission/graduate/index.html</t>
  </si>
  <si>
    <t>TOEFL、IELTS、GMAT、GRE</t>
  </si>
  <si>
    <t>May 20th, 2025</t>
  </si>
  <si>
    <t>1402A</t>
  </si>
  <si>
    <t>A7,A8,A10,C23,C25,D31,F39,F40,F41,G44,G45,J61,J62,K63,K64</t>
    <phoneticPr fontId="4"/>
  </si>
  <si>
    <t>7010,7040,7090,80020A7,8010,80020A8,10010,25010,39060,39070,40010,40030,41030,41050,45030,45040,61060,62020,62040,63010,63040,64010,64020,64030,64040,64050,64060</t>
    <phoneticPr fontId="4"/>
  </si>
  <si>
    <t xml:space="preserve"> Graduate School of Environmental and Information Studies           </t>
  </si>
  <si>
    <t>環境情報学研究科</t>
  </si>
  <si>
    <t>1501H</t>
  </si>
  <si>
    <t>D27, D28, E34, E37</t>
  </si>
  <si>
    <t>27040, 28040, 34020, 37010</t>
  </si>
  <si>
    <t>University of Yamanashi</t>
  </si>
  <si>
    <t>Integrated Graduate School of Medicine, Engineering, and Agricultural Sciences</t>
  </si>
  <si>
    <t>Department of Engineering</t>
  </si>
  <si>
    <t>Kumi Inoue</t>
  </si>
  <si>
    <t>https://www.eng.yamanashi.ac.jp/en/</t>
  </si>
  <si>
    <t>山梨大学</t>
    <rPh sb="0" eb="4">
      <t>ヤマナシダイガク</t>
    </rPh>
    <phoneticPr fontId="4"/>
  </si>
  <si>
    <t>医工農学総合教育部</t>
  </si>
  <si>
    <t>工学専攻</t>
  </si>
  <si>
    <t>井上　久美</t>
  </si>
  <si>
    <t>https://www.yamanashi.ac.jp/wp-content/uploads/2016/01/R07_mt_yokoe.pdf</t>
  </si>
  <si>
    <t>Dr.Kumi Inoue</t>
  </si>
  <si>
    <t>inokumi@yamanashi.ac.jp</t>
  </si>
  <si>
    <t>Around late May, 2025</t>
  </si>
  <si>
    <t>https://www.yamanashi.ac.jp/admission/45</t>
  </si>
  <si>
    <t>May, 2025</t>
  </si>
  <si>
    <t>TOEFL and TOEIC and IELTS</t>
  </si>
  <si>
    <t>Middel of June, 2025</t>
  </si>
  <si>
    <t>1502A</t>
  </si>
  <si>
    <t>C22, K63, K64</t>
  </si>
  <si>
    <t>22040, 22060, 63010, 63040, 64010, 64050</t>
  </si>
  <si>
    <t>Department of Engineering, Special Educational Program on River Basin Environmental Sciences</t>
  </si>
  <si>
    <t>Interdisciplinary Center for River Basin Environment</t>
  </si>
  <si>
    <t>Prof. Hiroshi ISHIDAIRA</t>
  </si>
  <si>
    <t>https://www.eng.yamanashi.ac.jp/en/
http://www.icre.yamanashi.ac.jp/</t>
  </si>
  <si>
    <t>工学専攻・流域環境科学特別教育プログラム</t>
  </si>
  <si>
    <t>国際流域環境研究センター</t>
  </si>
  <si>
    <t>石平　博</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</si>
  <si>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</si>
  <si>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https://www.yamanashi.ac.jp/wp-content/uploads/2016/01/R07_mt_yokoe.pdf
(p. 56, Special Educational Program on River Basin Environmental Sciences)</t>
  </si>
  <si>
    <t>coe@yamanashi.ac.jp</t>
  </si>
  <si>
    <t>1901B</t>
  </si>
  <si>
    <t>Institute of Science Tokyo</t>
  </si>
  <si>
    <t>School of Engineering</t>
  </si>
  <si>
    <t>Department of Electrical and Electronic Engineering/ Graduate Major in Electrical and Electoronic Enginieering</t>
  </si>
  <si>
    <t>Please refer to Tokyo Tech Star Search for the list of supervisors and related information.　https://search.star.titech.ac.jp/search.act　</t>
  </si>
  <si>
    <t>https://www.titech.ac.jp/english/about/organization/schools/organization02.html</t>
  </si>
  <si>
    <t>東京科学大学</t>
    <rPh sb="0" eb="6">
      <t>トウキョウカガクダイガク</t>
    </rPh>
    <phoneticPr fontId="4"/>
  </si>
  <si>
    <t>工学院</t>
  </si>
  <si>
    <t>電気電子系
電気電子コース</t>
  </si>
  <si>
    <t>教員情報検索を利用して教員の情報を確認してください。</t>
  </si>
  <si>
    <t>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t>
  </si>
  <si>
    <t>https://www.titech.ac.jp/english/admissions/pdf/application-guide-igp-c--2024-fall-20240401.pdf</t>
  </si>
  <si>
    <t>From 1 March to 1 April,2024</t>
  </si>
  <si>
    <t>TOEFL iBT (including TOEFL iBT Special Home Edition) , TOEFL ITP Plus for China Solution (taken in Mainland of China), TOEFL Paper delivered Test, TOEIC L&amp;R, IELTS Academic Module taken within 2 years from the application period</t>
  </si>
  <si>
    <t>Mid. June, 2025</t>
  </si>
  <si>
    <t>Submission of Test Certificates is to be determined and when situation would be changed, the details will be informed to JICA accordingly. /
Tokyo Institute of Technology and Tokyo Medical and Dental University are merger to establish Institute of Science Tokyo on October 1, 2024. / 
You can find the list of professors in the appdendix starting from p. 25 of the link page. The List of professors may be updated for 2025 Autumn enrollment. New list will be informed to JICA accordingly.</t>
  </si>
  <si>
    <t>外部英語スコアの提出要否については、未定の部分があります。今後不要になることがあれば、随時貴機構へご連絡いたします。/
東京工業大学と東京医科歯科大学は統合し、2024年10月1日より東京科学大学となります。/ 
教員一覧については、資料内Appendixをご参照下さい。また、資料は今後内容が更新される場合があります。更新版情報は随時貴機構へ共有させていただきます。</t>
  </si>
  <si>
    <t>1901C</t>
  </si>
  <si>
    <t>Department of Information and Communications Engineering/
Information and Communications Engineering</t>
  </si>
  <si>
    <t>https://www.titech.ac.jp/english/about/organization/schools/organization02</t>
  </si>
  <si>
    <t>情報通信系・情報通信コース</t>
  </si>
  <si>
    <t>1902B</t>
  </si>
  <si>
    <t>D27</t>
  </si>
  <si>
    <t>School of Materials and Chemical Technology</t>
  </si>
  <si>
    <t>Department of Chemical Science and Engineering
Chemical Science and Engineering
Graduate Major</t>
  </si>
  <si>
    <t>https://www.titech.ac.jp/english/about/organization/schools/organization03</t>
  </si>
  <si>
    <t>物質理工学院</t>
  </si>
  <si>
    <t>応用化学系
応用化学コース</t>
  </si>
  <si>
    <t xml:space="preserve">1. For those applicants who select the graduate major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</si>
  <si>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</si>
  <si>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</si>
  <si>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1903B</t>
  </si>
  <si>
    <t>G43,G44</t>
  </si>
  <si>
    <t>School of Life Science and Technology</t>
  </si>
  <si>
    <t>Department of Life Science and Technology
・Graduate Major in Life Science and Technology
・Graduate Major in Science and Technology for Health Care and Medicine</t>
  </si>
  <si>
    <t>https://educ.titech.ac.jp/bio/eng/</t>
  </si>
  <si>
    <t>生命理工学院</t>
  </si>
  <si>
    <t>生命理工学系
・生命理工学コース
・人間医療科学技術コース</t>
  </si>
  <si>
    <t>Prof.Eiry Kobatake</t>
  </si>
  <si>
    <t>bio.igp@bio.titech.ac.jp</t>
  </si>
  <si>
    <t>1904A</t>
  </si>
  <si>
    <t>23010
23020
23030
23040
90010C23</t>
    <phoneticPr fontId="4"/>
  </si>
  <si>
    <t>School of Environment and Society</t>
  </si>
  <si>
    <t>Department of Architecture and Building Engineering</t>
  </si>
  <si>
    <t>Name of instructor / lab will be selected by the candidate. Please refer to "Messages for candidates".</t>
  </si>
  <si>
    <t>https://educ.titech.ac.jp/arch/eng/</t>
  </si>
  <si>
    <t>環境・社会理工学院</t>
  </si>
  <si>
    <t>建築学系</t>
  </si>
  <si>
    <t>受入指導教員・研究室は候補者が事前に本学の指導教員と連絡を取った上で出願を受付けるため現時点では未定。「候補者へのメッセージポイント」欄をご参照下さい。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</si>
  <si>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</si>
  <si>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Associate Professor Ryo Murata</t>
  </si>
  <si>
    <t xml:space="preserve"> murata.r.ac@m.titech.ac.jp</t>
  </si>
  <si>
    <t>1904B</t>
  </si>
  <si>
    <t>Department of Civil and Environmental Engineering</t>
  </si>
  <si>
    <t>https://www.titech.ac.jp/english/about/organization/schools/organization06</t>
  </si>
  <si>
    <t>土木・環境工学系</t>
  </si>
  <si>
    <t>Please refer to Tokyo Tech Star Search for the list of supervisors and related information.　https://search.star.titech.ac.jp/search.act</t>
  </si>
  <si>
    <t>1904E</t>
  </si>
  <si>
    <t>21020
21030</t>
  </si>
  <si>
    <t>Transdisciplinary Science and Engineering</t>
  </si>
  <si>
    <t>Takada Lab</t>
  </si>
  <si>
    <t>Jun-ichi Takada</t>
  </si>
  <si>
    <t>融合理工学系</t>
  </si>
  <si>
    <t>高田研究室</t>
  </si>
  <si>
    <t>高田潤一</t>
  </si>
  <si>
    <t>https://search.star.titech.ac.jp/titech-ss/search.act</t>
  </si>
  <si>
    <t>Prof. Jun-ichi Takada
Asst. Prof. Hang Song</t>
  </si>
  <si>
    <t>takada@tse.ens.titech.ac.jp
songhang@tse.ens.titech.ac.jp</t>
  </si>
  <si>
    <t>From 17 January to 7 April,2024</t>
  </si>
  <si>
    <t>1904F</t>
  </si>
  <si>
    <t>C22，C25</t>
  </si>
  <si>
    <t>22050
25010</t>
  </si>
  <si>
    <t>Hanaoka Research Group</t>
  </si>
  <si>
    <t>Shinya Hanaoka</t>
  </si>
  <si>
    <t>花岡研究室</t>
  </si>
  <si>
    <t>花岡伸也</t>
  </si>
  <si>
    <t>Prof. Shinya Hanaoka</t>
  </si>
  <si>
    <t>hanaoka.s.aa@m.titech.ac.jp</t>
  </si>
  <si>
    <t>1904H</t>
  </si>
  <si>
    <t>D27, C22</t>
  </si>
  <si>
    <t>27020
27030
27040
22060</t>
  </si>
  <si>
    <t>Cross Lab</t>
  </si>
  <si>
    <t xml:space="preserve">Jeffrey Cross </t>
  </si>
  <si>
    <t>クロス研究室</t>
  </si>
  <si>
    <t>クロス　ジェフリー</t>
  </si>
  <si>
    <t xml:space="preserve">Prof. Jeffrey Cross </t>
  </si>
  <si>
    <t>cross.j.aa@m.titech.ac.jp</t>
  </si>
  <si>
    <t>1904I</t>
  </si>
  <si>
    <t>D31, K64</t>
  </si>
  <si>
    <t>31020
64060</t>
  </si>
  <si>
    <t>Wakeyama Laboratory</t>
  </si>
  <si>
    <t>Tatsuya Wakeyama</t>
  </si>
  <si>
    <t>分山研究室</t>
  </si>
  <si>
    <t>分山達也</t>
  </si>
  <si>
    <t>Prof. Tatsuya Wakeyama</t>
  </si>
  <si>
    <t>wakeyama.t.aa@m.titech.ac.jp</t>
  </si>
  <si>
    <t>1905A</t>
  </si>
  <si>
    <t>I58</t>
  </si>
  <si>
    <t>Institute of Science Tokyo</t>
    <phoneticPr fontId="4"/>
  </si>
  <si>
    <t>Graduate School of Medical and Dental Sciences</t>
  </si>
  <si>
    <t>Master of Public Health in Global Health Course</t>
  </si>
  <si>
    <t>https://www.tmd.ac.jp/cmn/mphgh/</t>
  </si>
  <si>
    <t>医歯学総合研究科</t>
  </si>
  <si>
    <t>グローバルヘルスリーダー養成コース</t>
  </si>
  <si>
    <t>Professor. Takeo Fujiwara</t>
  </si>
  <si>
    <t>fujiwara.hlth@tmd.ac.jp</t>
  </si>
  <si>
    <t>1. Online Application Registration Period: April 1 – April 15, 2024
2. Documents Submission Period: April 1 – April 22, 2024</t>
  </si>
  <si>
    <t>https://www.tmd.ac.jp/english/admissions/application/graduate/</t>
  </si>
  <si>
    <t>12月末予定
※10月入学試験実施の有無は4月入学者数による。</t>
  </si>
  <si>
    <t>TOEFL iTPまたはIELTS
もしくは英語が公用語の国の出身者または大学の卒業生であること</t>
  </si>
  <si>
    <t>The information in this chart may change due to the merger with Tokyo Tech Univ. in October 2024.</t>
  </si>
  <si>
    <t>2024年10月に東工大との統合が予定されており、今後記載内容に変更が生じる可能性があります。</t>
  </si>
  <si>
    <t>1906A</t>
  </si>
  <si>
    <t>Department of Systems and Control Engineering/Graduate Major in Systems and Control Engineering</t>
  </si>
  <si>
    <t>https://educ.titech.ac.jp/sc/eng/</t>
  </si>
  <si>
    <t>システム制御系/システム制御コース</t>
  </si>
  <si>
    <t>2305A</t>
  </si>
  <si>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</si>
  <si>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</si>
  <si>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</si>
  <si>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</si>
  <si>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</si>
  <si>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</si>
  <si>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</si>
  <si>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</si>
  <si>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</si>
  <si>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November 11, 2024-November 25, 2024
January 6, 2025-January 20, 2025
April 14, 2025-May 1, 2025</t>
  </si>
  <si>
    <t xml:space="preserve">
TOEFL iBT
TOEIC
IELTS</t>
  </si>
  <si>
    <t>2308A</t>
  </si>
  <si>
    <t>C21、J60、J61、J62</t>
  </si>
  <si>
    <t>Graduate School of Fundamental Science and Engineering</t>
  </si>
  <si>
    <t>Department of Computer Science and Communications Engineering</t>
  </si>
  <si>
    <t>https://www.fse.sci.waseda.ac.jp/en/</t>
  </si>
  <si>
    <t>大学院基幹理工学研究科</t>
  </si>
  <si>
    <t>情報理工・情報通信専攻</t>
  </si>
  <si>
    <t>https://www.waseda.jp/fsci/en/admissions_gs/#anc_4</t>
  </si>
  <si>
    <t>Graduate Admissions Office, Center for Science and Engineering, Waseda University</t>
  </si>
  <si>
    <t>fsegraduate@list.waseda.jp</t>
  </si>
  <si>
    <t>TBA (Usually mid March to early April)</t>
  </si>
  <si>
    <t>From 12 March to 27 March,2024</t>
  </si>
  <si>
    <t>×</t>
  </si>
  <si>
    <t>https://www.waseda.jp/fsci/en/admissions_gs/</t>
  </si>
  <si>
    <t>Around December</t>
  </si>
  <si>
    <t>TOEIC L&amp;R
TOEFL iBT(Except its "Home Edition")  
IELTS Academic</t>
  </si>
  <si>
    <t>End of May.2024</t>
  </si>
  <si>
    <t>2601A</t>
  </si>
  <si>
    <t>C22、C25</t>
  </si>
  <si>
    <t>Sophia University</t>
  </si>
  <si>
    <t>Graduate School of Global Environmental Studies</t>
  </si>
  <si>
    <t>https://www.genv.sophia.ac.jp/english/</t>
  </si>
  <si>
    <t>上智大学</t>
    <rPh sb="0" eb="4">
      <t>ジョウチダイガク</t>
    </rPh>
    <phoneticPr fontId="4"/>
  </si>
  <si>
    <t>地球環境学研究科</t>
  </si>
  <si>
    <t>https://www.genv.sophia.ac.jp/english/research/index.html</t>
  </si>
  <si>
    <t>(Online)From 12 March to 2 April, 2025</t>
  </si>
  <si>
    <t>https://adm.sophia.ac.jp/eng/admissions/graduate_p/english_g2/ges/</t>
  </si>
  <si>
    <t>TOEFL® (excluding Home Edition), IELTS (Academic)(excluding IELTS online)</t>
  </si>
  <si>
    <t>June 11th, 2025</t>
  </si>
  <si>
    <t>2602A</t>
  </si>
  <si>
    <t>B11、B12、B13、B15、C18、C19、C21、D26、D29、D30、E32、E33、E34、E35、E36、G43、G44、J60、J62</t>
  </si>
  <si>
    <t>11010、11020、12010、12020、12030、12040、13010、13020、13030、80040B15、15010、15020、18010、18020、18030、18040、19010、19020、21010、21020、21030、21040、21050、21060、26010、26020、26030、26040、26050、29010、29020、29030、30010、30020、32010、32020、33010、33020、34010、35010、35020、35030、36010、43010、43020、43030、43040、43050、44010、44020、44030、44040、44050、60010、60020、60030、60040、60050、60060、60070、60080、60090、60100、62020、
62030、62040</t>
    <phoneticPr fontId="4"/>
  </si>
  <si>
    <t>Graduate Scool of Science and Technology</t>
  </si>
  <si>
    <t xml:space="preserve">Master’s Program in Green Science and Engineering Division </t>
  </si>
  <si>
    <t>https://fst.sophia.ac.jp/en/</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</si>
  <si>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</si>
  <si>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</si>
  <si>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
List of Thesis Advisors:**************************************
＜公開前、更新中情報＞</t>
  </si>
  <si>
    <t>Office of Graduate School of Science and Technology 
＜グローバル教育センター＞</t>
  </si>
  <si>
    <t>E-mail Address for inquiries:
To: f-scitec@sophia.ac.jp
Cc: inbound-co@sophia.ac.jp</t>
  </si>
  <si>
    <t xml:space="preserve">From 12 March to 2 April,2025
</t>
  </si>
  <si>
    <t>https://adm.sophia.ac.jp/eng/admissions/graduate_p/english_g2/gpst/</t>
  </si>
  <si>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</si>
  <si>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2603A</t>
  </si>
  <si>
    <t>A1, A2, A3, A4, A6, A7, A8, F41</t>
  </si>
  <si>
    <t>Gradute School of Global Studies</t>
  </si>
  <si>
    <t>Graduate Program in Global Studies</t>
  </si>
  <si>
    <t>https://dept.sophia.ac.jp/g/gs/en/</t>
  </si>
  <si>
    <t>グローバル・スタディーズ研究科</t>
  </si>
  <si>
    <t>グローバル社会専攻</t>
  </si>
  <si>
    <t>https://www.sophia.ac.jp/eng/program/graduate_p/gpgs/index.html#professors
(excluding assistant professor)</t>
  </si>
  <si>
    <t>GPGS office</t>
  </si>
  <si>
    <t>gpgs_office-co@sophia.ac.jp</t>
  </si>
  <si>
    <t>https://adm.sophia.ac.jp/eng/admissions/graduate_p/english_g2/gs/</t>
  </si>
  <si>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</si>
  <si>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</si>
  <si>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2604A</t>
  </si>
  <si>
    <t>9010,9020</t>
  </si>
  <si>
    <t>Graduate School in Human Sciences</t>
  </si>
  <si>
    <t>Graduate Program in Education</t>
  </si>
  <si>
    <t>Dr Miki Sugimura
Dr Masamichi Ueno
Dr Taro Komatsu
Dr Maria Manzon</t>
  </si>
  <si>
    <t>http://www.sophia-humans.jp/department/01_education_06.html</t>
  </si>
  <si>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</si>
  <si>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</si>
  <si>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</si>
  <si>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</si>
  <si>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</si>
  <si>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Early April 2025</t>
  </si>
  <si>
    <t>from 8 April to 12 April,2024</t>
  </si>
  <si>
    <t>https://piloti.sophia.ac.jp/eng/academic/non-matriculated/research_students/</t>
  </si>
  <si>
    <t>Around October 2024</t>
  </si>
  <si>
    <t>TOEFL,IELTS,TOEIC</t>
  </si>
  <si>
    <t>June,2025</t>
  </si>
  <si>
    <t>Research students will need to apply and pass the exams in February to enter our graduate program in April (MA and Phd).</t>
  </si>
  <si>
    <t>2701B</t>
  </si>
  <si>
    <t xml:space="preserve">
60010,60020,60030,60040,60050,60060,60070,60080,60090,61010,61020,61030,61040,61050,61060,62010,62020,62030,62040
</t>
    <phoneticPr fontId="4"/>
  </si>
  <si>
    <t>Hosei University</t>
  </si>
  <si>
    <t>Computer and Information Sciences</t>
  </si>
  <si>
    <t>Computer and Information Sciences/IIST(Institute of Integrated Science and Technology)</t>
  </si>
  <si>
    <t>https://iist.hosei.ac.jp/faculties/</t>
  </si>
  <si>
    <t>https://iist.hosei.ac.jp/</t>
  </si>
  <si>
    <t>法政大学</t>
    <rPh sb="0" eb="4">
      <t>ホウセイダイガク</t>
    </rPh>
    <phoneticPr fontId="4"/>
  </si>
  <si>
    <t>情報科学研究科</t>
  </si>
  <si>
    <t>情報科学専攻/総合理工学インスティテュート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</si>
  <si>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</si>
  <si>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</si>
  <si>
    <t>Graduate Schools Section</t>
  </si>
  <si>
    <t>hge@hosei.ac.jp</t>
  </si>
  <si>
    <t>The begginning of April, 2025
 （※Applicants must contact us prior to submit the application to identify the supervisor by middle of March, 2025）</t>
  </si>
  <si>
    <t>From 1 April to 15 April , 2024</t>
  </si>
  <si>
    <t>1．https://iist.hosei.ac.jp/admission/
2．hge@hosei.ac.jp
3．The begginning of April, 2025</t>
  </si>
  <si>
    <t>The middle of November, 2025</t>
  </si>
  <si>
    <t>a)TOEFL iBT-iBT72 or higher
b)TOEIC　L&amp;R-680 or higher
c)IELTS(Academic Module)-5.5 or higher</t>
  </si>
  <si>
    <t>By the end of May, 2025</t>
  </si>
  <si>
    <t>We need pre-application matching as usual. The applicants need to find the supervisor before entrance examination. The graduat schools section arranges it during pre-application matching.</t>
  </si>
  <si>
    <t>2702B</t>
  </si>
  <si>
    <t>A7、B11、B12、B13、B15、B16、C18 、C19、C20、C21、D27、D29、E35、G43、G44、G45 、J60、J61 、J62</t>
    <phoneticPr fontId="4"/>
  </si>
  <si>
    <t>7030,7060,11010,11020,12010,12020,12030,12040,13010,13020,13030,13040,15010,15020,16010,18010,18020,18030,18040,19010,19020,20010,20020,21010,21020,21030,21040,21050,21060,27010,27020,27030,27040,29010,29020,29030,35010,35020,35030,43010,43020,43030,43040,44010,44020,44030,44040,44050,45010,45020,45030,45040,60010,60020,60030,60040,60050,60060,60070,60080,60090,61010,61020,61030,61040,61050,61060,62010,62020,62030,62040</t>
    <phoneticPr fontId="4"/>
  </si>
  <si>
    <t>Science and Engineering</t>
  </si>
  <si>
    <t>Electrical and Electronic Engineering・Applied Informatics・Systems Engineering and Science・Applied Chemistry・Frontier Bioscience/IIST(Institute of Integrated Science and Technology)</t>
  </si>
  <si>
    <t>応用化学専攻・電気電子工学専攻・応用情報工学専攻・システム理工学専攻・生命機能学専攻/総合理工学インスティテュート</t>
  </si>
  <si>
    <t>2803A</t>
  </si>
  <si>
    <t>7040.7050.7060</t>
  </si>
  <si>
    <t>Graduate school of Economics</t>
  </si>
  <si>
    <t>Course of Public-Private Partnership</t>
  </si>
  <si>
    <t>https://www.pppschool.jp/</t>
  </si>
  <si>
    <t>公民連携専攻</t>
  </si>
  <si>
    <t>This is the only master of PPP degree program in the World</t>
  </si>
  <si>
    <t>Ms. Yu Namba</t>
  </si>
  <si>
    <t>ml-ppp@toyo.jp</t>
  </si>
  <si>
    <t>3101A</t>
  </si>
  <si>
    <t>C18、C19、C20、C24、D26、DI90</t>
  </si>
  <si>
    <t>18010、18020、18030、19010、20010、20020、24010、26050、90130</t>
  </si>
  <si>
    <t>Kogakuin University</t>
  </si>
  <si>
    <t>Mechanical Engineering</t>
  </si>
  <si>
    <t>https://www.kogakuin.ac.jp/english/graduate/ma.html</t>
  </si>
  <si>
    <t>工学院大学</t>
    <rPh sb="0" eb="5">
      <t>コウガクインダイガク</t>
    </rPh>
    <phoneticPr fontId="4"/>
  </si>
  <si>
    <t>機械工学専攻</t>
  </si>
  <si>
    <t>https://er-web.sc.kogakuin.ac.jp/scripts/websearch/index.htm?lang=en</t>
  </si>
  <si>
    <t xml:space="preserve">TBA
</t>
  </si>
  <si>
    <t>from 20 February to 20 March, 2024</t>
  </si>
  <si>
    <t>3101B</t>
  </si>
  <si>
    <t>C18、D26、D27、D28、E32、E33、E34、E35、DI90、K63.K64、G43,G44、G45</t>
  </si>
  <si>
    <t>18010、26010、26020、26030、26040、26060、27010、27020、27030、27040、28010、28020、28030、32010、32020、33010、33020、34010、34030、35010、35020、35030、90120、64030、63010、43060、</t>
  </si>
  <si>
    <t>Applied Chemistry and Chemical Engineering</t>
  </si>
  <si>
    <t>https://www.kogakuin.ac.jp/english/graduate/mb.html</t>
  </si>
  <si>
    <t>化学応用学専攻</t>
  </si>
  <si>
    <t>3101C</t>
  </si>
  <si>
    <t>C21、D26、D29,D30、E32、E34</t>
  </si>
  <si>
    <t>21010、21020、21030、21040、21050、21060、26010、26020、26060、29010、29030、30010、30020、32020、34010</t>
  </si>
  <si>
    <t>Electrical Engineering and Electronics</t>
  </si>
  <si>
    <t>https://www.kogakuin.ac.jp/english/graduate/mc.html</t>
  </si>
  <si>
    <t>電気・電子工学専攻</t>
  </si>
  <si>
    <t>3101D</t>
  </si>
  <si>
    <t>C25、J60、J61、J62</t>
  </si>
  <si>
    <t>25010、60010、60020、60030、60040、60050、60060、60070、60080、60090、60100、61010、61020、61030、61040、61050、61060、90010J61、90030J61、62010、62020、62030、62040</t>
    <phoneticPr fontId="4"/>
  </si>
  <si>
    <t>Informatics</t>
  </si>
  <si>
    <t>https://www.kogakuin.ac.jp/english/graduate/me.html</t>
  </si>
  <si>
    <t>情報学専攻</t>
  </si>
  <si>
    <t>3101E</t>
  </si>
  <si>
    <t>C22、C23、C25、A1</t>
  </si>
  <si>
    <t>22010、22050、23010、23020、23030、23040、25030、90010C23、1060</t>
    <phoneticPr fontId="4"/>
  </si>
  <si>
    <t>Architecture</t>
  </si>
  <si>
    <t>https://www.kogakuin.ac.jp/english/graduate/md.html</t>
  </si>
  <si>
    <t>建築学専攻</t>
  </si>
  <si>
    <t>3201A</t>
  </si>
  <si>
    <t>A4,A6,A7,C25,D31, F41,J60,K63</t>
  </si>
  <si>
    <t>4020,6010, 6020, 80010A6, 7010, 7030,7040,
7050,7060,80020A7, 25010,31020,41010,60020,60030,60100, 63010, 64060</t>
    <phoneticPr fontId="4"/>
  </si>
  <si>
    <t xml:space="preserve">National Graduate Institute for Policy Studies </t>
  </si>
  <si>
    <t>Graduate School of Policy Studies</t>
  </si>
  <si>
    <t>One-year Master’s Program of Public Policy (MP1)
https://www.grips.ac.jp/en/education/inter_programs/policy/</t>
  </si>
  <si>
    <t>https://www.grips.ac.jp/en/education/inter_programs/</t>
  </si>
  <si>
    <t>政策研究大学院大学</t>
    <rPh sb="0" eb="9">
      <t>セイサクケンキュウダイガクインダイガク</t>
    </rPh>
    <phoneticPr fontId="4"/>
  </si>
  <si>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</si>
  <si>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</si>
  <si>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</si>
  <si>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</si>
  <si>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</si>
  <si>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t>
  </si>
  <si>
    <t>Application Deadline
Online Registration Form ：November 24, 2023, 17:00 (JST) 
Supporting Documents：
December 1, 2023, 17:00 (JST)</t>
    <phoneticPr fontId="4"/>
  </si>
  <si>
    <t>Please download and follow the "Online Application Guide" from here:
https://www.grips.ac.jp/en/admissions/apply/</t>
  </si>
  <si>
    <t>End of June, 2025</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</si>
  <si>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</si>
  <si>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</si>
  <si>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phoneticPr fontId="4"/>
  </si>
  <si>
    <t>Two-year Master’s Program of Public Policy (MP2)
https://www.grips.ac.jp/en/education/inter_programs/policy2/</t>
  </si>
  <si>
    <t>3405A</t>
  </si>
  <si>
    <t>A5、A6</t>
  </si>
  <si>
    <t>Graduate School of Modern Society and Culture</t>
  </si>
  <si>
    <t>Master's Program of Society of Law and Politics/the Course of International Society</t>
  </si>
  <si>
    <t>https://www.gens.niigata-u.ac.jp/english/</t>
  </si>
  <si>
    <t>大学院現代社会文化研究科</t>
  </si>
  <si>
    <t>法政社会専攻/国際社会分野</t>
  </si>
  <si>
    <t>The Academic Affairs Division,Graduate School of Modern Society and Culture</t>
  </si>
  <si>
    <t>jimugen@cc.niigata-u.ac.jp</t>
  </si>
  <si>
    <t>From 26 May to 28 May,2025</t>
  </si>
  <si>
    <t>https://www.gens.niigata-u.ac.jp/english/admission/master.html</t>
  </si>
  <si>
    <t>June,2024</t>
  </si>
  <si>
    <t>July 22th, 2025</t>
  </si>
  <si>
    <t>4001C</t>
  </si>
  <si>
    <t>E32、E34</t>
  </si>
  <si>
    <t>32010, 34010</t>
  </si>
  <si>
    <t>University of Fukui</t>
  </si>
  <si>
    <t>Engineering Applied Physics</t>
  </si>
  <si>
    <t>Physical Chemistry Measurement Lab.</t>
  </si>
  <si>
    <t>ISHIMATSU Ryoichi</t>
  </si>
  <si>
    <t>https://www.u-fukui.ac.jp/eng/inbound/degree-e/</t>
  </si>
  <si>
    <t>福井大学</t>
    <rPh sb="0" eb="4">
      <t>フクイダイガク</t>
    </rPh>
    <phoneticPr fontId="4"/>
  </si>
  <si>
    <t>応用物理学科</t>
  </si>
  <si>
    <t>物理化学測定研究室</t>
  </si>
  <si>
    <t>石松　亮一</t>
  </si>
  <si>
    <t>https://r-info.ad.u-fukui.ac.jp/scripts/websearch/index.htm?lang=en</t>
  </si>
  <si>
    <t>inbound@ml.u-fukui.ac.jp</t>
  </si>
  <si>
    <t>Beginning of April to Mid-April, 2025</t>
  </si>
  <si>
    <t>From 1st April to 30th April, 2025</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</si>
  <si>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</si>
  <si>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</si>
  <si>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2025</t>
  </si>
  <si>
    <t>4001E</t>
  </si>
  <si>
    <t>C22, D31</t>
  </si>
  <si>
    <t>22040, 22060, 31010</t>
  </si>
  <si>
    <t>Nuclear Safety Engineering</t>
  </si>
  <si>
    <t>KAWASAKI Daisuke</t>
  </si>
  <si>
    <t>原子力安全工学コース</t>
  </si>
  <si>
    <t>川崎　大介</t>
  </si>
  <si>
    <t>4001G</t>
  </si>
  <si>
    <t>C19</t>
  </si>
  <si>
    <t>19020</t>
  </si>
  <si>
    <t>Mechanical Design Engineering
Advanced interdisciplinary science and technology</t>
  </si>
  <si>
    <t>Heat Transfer Lab.</t>
  </si>
  <si>
    <t>NAGAI Niro</t>
  </si>
  <si>
    <t>工学研究科博士前期課程　安全社会基盤工学専攻／機械設計工学コース
工学研究科博士後期課程　総合創成工学専攻</t>
  </si>
  <si>
    <t>伝熱研究室</t>
  </si>
  <si>
    <t>永井　二郎</t>
  </si>
  <si>
    <t>4001H</t>
  </si>
  <si>
    <t>D26, D28, E32</t>
  </si>
  <si>
    <t>26030, 28010, 28030, 32020</t>
  </si>
  <si>
    <t>Frontier Fiber Technology and Science</t>
  </si>
  <si>
    <t>Applied Physical Chemistry</t>
  </si>
  <si>
    <t>HISADA Kenji</t>
  </si>
  <si>
    <t>繊維先端工学</t>
  </si>
  <si>
    <t>応用物理化学</t>
  </si>
  <si>
    <t>久田　研次</t>
  </si>
  <si>
    <t>4001J</t>
  </si>
  <si>
    <t>60060</t>
  </si>
  <si>
    <t>Technology supporting a knowledge-based society / Information Science</t>
  </si>
  <si>
    <t>Tachibana Lab.</t>
  </si>
  <si>
    <t>TACHIBANA Takuji</t>
  </si>
  <si>
    <t>知識社会基礎工学専攻/情報工学コース</t>
  </si>
  <si>
    <t>橘研究室</t>
  </si>
  <si>
    <t>橘　拓至</t>
  </si>
  <si>
    <t>4001K</t>
  </si>
  <si>
    <t>Fujimoto Lab.</t>
  </si>
  <si>
    <t>FUJIMOTO Mitoshi</t>
  </si>
  <si>
    <t>藤元研究室</t>
  </si>
  <si>
    <t>藤元　美俊</t>
  </si>
  <si>
    <t>4001L</t>
  </si>
  <si>
    <t>60040</t>
  </si>
  <si>
    <t>Mori Lab.</t>
  </si>
  <si>
    <t>MORI Shinichiro</t>
  </si>
  <si>
    <t>森研究室</t>
  </si>
  <si>
    <t>森　眞一郎</t>
  </si>
  <si>
    <t>4001M</t>
  </si>
  <si>
    <t>J61</t>
  </si>
  <si>
    <t>61010</t>
  </si>
  <si>
    <t>Tokai Lab.</t>
  </si>
  <si>
    <t>TOKAI Shogo</t>
  </si>
  <si>
    <t>東海研究室</t>
  </si>
  <si>
    <t>東海　彰吾</t>
  </si>
  <si>
    <t>4001N</t>
  </si>
  <si>
    <t>60100</t>
  </si>
  <si>
    <t>Kawakami Lab.</t>
  </si>
  <si>
    <t>KAWAKAMI Tomoya</t>
  </si>
  <si>
    <t>川上研究室</t>
  </si>
  <si>
    <t>川上　朋也</t>
  </si>
  <si>
    <t>4501A</t>
  </si>
  <si>
    <t>F38,F39,F40,F41, F42</t>
  </si>
  <si>
    <t>38010,38020,38030,38040,38050,38060,39010,39020,39030,39040,39050,39060,39070,40010,40020,40030,40040,41010,41020,41030,41040,41050,42010,42030,42040</t>
  </si>
  <si>
    <t>Mie University</t>
  </si>
  <si>
    <t>Graduate School of Bioresources</t>
  </si>
  <si>
    <t>https://www.bio.mie-u.ac.jp/en/</t>
  </si>
  <si>
    <t>三重大学</t>
    <rPh sb="0" eb="4">
      <t>ミエダイガク</t>
    </rPh>
    <phoneticPr fontId="4"/>
  </si>
  <si>
    <t>大学院生物資源学研究科</t>
  </si>
  <si>
    <t>添付資料（PDF）
https://www.bio.mie-u.ac.jp/en/research/faculty/</t>
  </si>
  <si>
    <t>Prof.Morio Tsukada
AND
Student Affairs Section</t>
  </si>
  <si>
    <t>tsukada@bio.mie-u.ac.jp
AND
bio-gakumu08@ab.mie-u.ac.jp</t>
  </si>
  <si>
    <t>未定
To be　Determinded</t>
  </si>
  <si>
    <t>From 20 to 24 May 2024</t>
  </si>
  <si>
    <t>From 1 to 12 April 2024</t>
  </si>
  <si>
    <t>https://www.bio.mie-u.ac.jp/admission/md-admissions.html</t>
  </si>
  <si>
    <t>CEFR B2
JASSO(Japan Students Services Organization)
Score of JLPT</t>
  </si>
  <si>
    <t>Middle of July 2025</t>
  </si>
  <si>
    <t>Certificate of language proficiency or Certificate of Degree in English must be attached, if available</t>
  </si>
  <si>
    <t>語学試験の証明書もしくは英語での学位取得証明書の添付が可能な場合、必ず添付すること</t>
  </si>
  <si>
    <t>4502B</t>
  </si>
  <si>
    <t>D26, D28, E32, E33, E34, E35, E36, E37</t>
  </si>
  <si>
    <t>26020, 28010, 32010, 32020, 33010, 33020, 34020, 34030, 35010, 35020, 36020, 37010</t>
  </si>
  <si>
    <t>Division of Applied　Chemistry</t>
  </si>
  <si>
    <t>https://www.eng.mie-u.ac.jp/en/index.html</t>
  </si>
  <si>
    <t>応用化学専攻</t>
  </si>
  <si>
    <t>https://kyoin.mie-u.ac.jp/402_KYOIN_Search.aspx</t>
  </si>
  <si>
    <t>Prof. S. Kaneco</t>
  </si>
  <si>
    <t>kaneco@chem.mie-u.ac.jp</t>
  </si>
  <si>
    <t>https://www.eng.mie-u.ac.jp/admission/graduate/</t>
  </si>
  <si>
    <t>TOEIC</t>
  </si>
  <si>
    <t>4502C</t>
  </si>
  <si>
    <t>C18,C20</t>
  </si>
  <si>
    <t>18010,18040,
20010</t>
  </si>
  <si>
    <t>Division of Mechanical Engineering</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</si>
  <si>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</si>
  <si>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4502D</t>
  </si>
  <si>
    <t>23010,23020,
23030,23040,
90010C23</t>
    <phoneticPr fontId="4"/>
  </si>
  <si>
    <t>Division of Architecture</t>
  </si>
  <si>
    <t>4502E</t>
  </si>
  <si>
    <t>J60, J61, J62</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</si>
  <si>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</si>
  <si>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</si>
  <si>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</si>
  <si>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4502F</t>
  </si>
  <si>
    <t>20010, 21010, 21020, 21030, 21040, 21050, 21060</t>
  </si>
  <si>
    <t>Division of Electrical and Electronic Engineering</t>
  </si>
  <si>
    <t>Division of Electrical and Electronic Engineering conducts research and education in the fields of energy, robotics, communications, and optics and quantum electronics.</t>
  </si>
  <si>
    <t>4502G</t>
  </si>
  <si>
    <t>C21、J60</t>
  </si>
  <si>
    <t>21050,21060,
60030,60080</t>
  </si>
  <si>
    <t>Division of Electronic and Information Engineering</t>
  </si>
  <si>
    <t>電子情報工学専攻</t>
  </si>
  <si>
    <t>Division of Electronic and Information Engineering  conducts research and education in the fields of semiconductors, degital-related technologies, and information electronics.</t>
  </si>
  <si>
    <t>4805B</t>
  </si>
  <si>
    <t>J61, J62, DI90</t>
    <phoneticPr fontId="4"/>
  </si>
  <si>
    <t>90010J61, 61010, 62010, 90130</t>
  </si>
  <si>
    <t>Graduate School of Informatics</t>
  </si>
  <si>
    <t xml:space="preserve">Social Inforamtics </t>
  </si>
  <si>
    <t>Medical Informatics</t>
  </si>
  <si>
    <t>Tomohiro Kuroda</t>
  </si>
  <si>
    <t>https://www.i.kyoto-u.ac.jp/en/</t>
  </si>
  <si>
    <t>情報学研究科</t>
  </si>
  <si>
    <t>社会情報学コース</t>
  </si>
  <si>
    <t>医療情報学</t>
  </si>
  <si>
    <t>黒田知宏</t>
  </si>
  <si>
    <t>We are only lab in Japan where you can make IT research at University Hospital</t>
  </si>
  <si>
    <t>https://medinfo.kuhp.kyoto-u.ac.jp/en/members/</t>
  </si>
  <si>
    <t>medinfoq@kuhp.kyoto-u.ac.jp</t>
  </si>
  <si>
    <t>From 1 Apri to 1 May, 2024</t>
  </si>
  <si>
    <t>https://www.i.kyoto-u.ac.jp/en/admission/application.html</t>
  </si>
  <si>
    <t>Late January, 2025</t>
  </si>
  <si>
    <t>TOEFL, TOEIC, IELTS</t>
  </si>
  <si>
    <t>Early June, 2025</t>
  </si>
  <si>
    <t>・Candidates are required to select one supervisor at the pre-application matching. (Only the professor in the Column H and N is selectable.)
・It is not determined whether alternative documents for candidates' English proficiency score certificates are acceptable. (Please refer to the Admission Guidelines published on Late January, 2025.)</t>
  </si>
  <si>
    <t>・出願前マッチングの際に指導教員の選択が必須（H列,N列に記載の教員のみ選択可能）
・英語能力試験証明書の代替書類受付可否については未定（2025年1月下旬公表予定の募集要項を参照のこと）
・検定料は、仮出願受付後に発行する請求書により、出願期間最終日まで（＝受験前）に払込みいただくことが必要。</t>
  </si>
  <si>
    <t>4902A</t>
  </si>
  <si>
    <t>A5, A6, A7, A8, A9, C25, I58, I59</t>
  </si>
  <si>
    <t>Kobe University</t>
  </si>
  <si>
    <t>Graduate School of International Cooperation Studies（Master's Course）</t>
    <phoneticPr fontId="4"/>
  </si>
  <si>
    <t>http://www.gsics.kobe-u.ac.jp/index.html</t>
  </si>
  <si>
    <t>神戸大学</t>
    <rPh sb="0" eb="4">
      <t>コウベダイガク</t>
    </rPh>
    <phoneticPr fontId="4"/>
  </si>
  <si>
    <t>国際協力研究科（修士課程）</t>
    <rPh sb="8" eb="10">
      <t>シュウシ</t>
    </rPh>
    <rPh sb="10" eb="12">
      <t>カテイ</t>
    </rPh>
    <phoneticPr fontId="4"/>
  </si>
  <si>
    <t>http://www.gsics.kobe-u.ac.jp/en/programs/tstaff.html</t>
    <phoneticPr fontId="4"/>
  </si>
  <si>
    <t>Master's Course
From end March to early April</t>
    <phoneticPr fontId="4"/>
  </si>
  <si>
    <t>Master's Course
To be determined
(In 2025, application period will end after the middle of February.)　
（マッチング対象の見込み）</t>
    <phoneticPr fontId="4"/>
  </si>
  <si>
    <t>Master's Course
From 27 March to 10 April, 2024</t>
    <phoneticPr fontId="4"/>
  </si>
  <si>
    <t>Not available</t>
  </si>
  <si>
    <t>http://www.gsics.kobe-u.ac.jp/en/prospective/index.html</t>
  </si>
  <si>
    <t>Master's Course
mid May</t>
    <phoneticPr fontId="4"/>
  </si>
  <si>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phoneticPr fontId="4"/>
  </si>
  <si>
    <t>4903A</t>
  </si>
  <si>
    <t>7010,7020,7030,7040,7050,7060,7070</t>
  </si>
  <si>
    <t>International Collaborative Master Course</t>
  </si>
  <si>
    <t>https://www.econ.kobe-u.ac.jp/en/</t>
  </si>
  <si>
    <t>国際共同学修コース</t>
  </si>
  <si>
    <t>Academic/Student Affairs Office</t>
  </si>
  <si>
    <t>econ-kyomu@office.kobe-u.ac.jp</t>
  </si>
  <si>
    <t>From 29 November to 13 December, 2024</t>
  </si>
  <si>
    <t>Yes, application period ends by the middle of February 2025.（マッチング対象外）</t>
    <phoneticPr fontId="4"/>
  </si>
  <si>
    <t>Research students are not accepted.</t>
  </si>
  <si>
    <t>https://www.econ.kobe-u.ac.jp/en/admission-master/</t>
  </si>
  <si>
    <t>Early November, 2024</t>
  </si>
  <si>
    <t xml:space="preserve">TOEFL or IELTS
</t>
  </si>
  <si>
    <t>February 28th, 2025</t>
  </si>
  <si>
    <t>出願期間が早いため出願前マッチングには協力できません。</t>
  </si>
  <si>
    <t>5302A</t>
  </si>
  <si>
    <t>A2,A6,A7,A9</t>
  </si>
  <si>
    <t>2100A2,6010,
6020,7080,
9020,80010A6,
80030A6,80030A8</t>
    <phoneticPr fontId="4"/>
  </si>
  <si>
    <t>Graduate Department of UN System Policy Studies</t>
  </si>
  <si>
    <t>https://www.kwansei.ac.jp/graduate/policy/unsys</t>
    <phoneticPr fontId="4"/>
  </si>
  <si>
    <t>総合政策研究科</t>
  </si>
  <si>
    <t>国連システム政策専攻</t>
  </si>
  <si>
    <t xml:space="preserve">the office of School of Policy Studies </t>
  </si>
  <si>
    <t>ksc-admission@kwansei.ac.jp</t>
  </si>
  <si>
    <t>https://www.kwansei.ac.jp/graduate/admissions/policy/</t>
  </si>
  <si>
    <t>Certificates of English Language Ability(TOEFL (iBT or ITP) , IELTS or TOEIC)
(Non-native English speakers only)</t>
  </si>
  <si>
    <t>5303A</t>
  </si>
  <si>
    <t>C18,C19,C21,
D26-31, E32-37, G43-45</t>
  </si>
  <si>
    <t>International Masters Program</t>
  </si>
  <si>
    <t>https://sci-tech.ksc.kwansei.ac.jp/en/</t>
  </si>
  <si>
    <t>国際修士プログラム</t>
  </si>
  <si>
    <t>https://sci-tech.ksc.kwansei.ac.jp/en/programs/internationalmastersprogram/research-fields/</t>
  </si>
  <si>
    <t>the office of School of Science and Technology</t>
  </si>
  <si>
    <t>EngMS@kwansei.ac.jp</t>
  </si>
  <si>
    <t>From 13 May to 10 June, 2024</t>
  </si>
  <si>
    <t>https://sci-tech.ksc.kwansei.ac.jp/en/programs/internationalmastersprogram/admission/outlineofentranceexamination/</t>
  </si>
  <si>
    <t>The middle of February, 2025</t>
  </si>
  <si>
    <t>Official certificate of English Language ability (TOEIC, TOEFLE, etc.) is recommended.</t>
  </si>
  <si>
    <t>Prior contact from the candidate to the faculty advisor is a prerequisite for selection</t>
    <phoneticPr fontId="4"/>
  </si>
  <si>
    <t>5304B</t>
  </si>
  <si>
    <t>C22, C25</t>
  </si>
  <si>
    <t>22060, 25030</t>
  </si>
  <si>
    <t>The University of Kitakyushu</t>
  </si>
  <si>
    <t>Graduate School of Environmental Engineering</t>
  </si>
  <si>
    <t>Graduate Programs in Environmental Systems / Environmental and Ecological Systems Course</t>
  </si>
  <si>
    <t>Kato Laboratory</t>
  </si>
  <si>
    <t>KATO Takaaki</t>
  </si>
  <si>
    <t>https://www.kitakyu-u.ac.jp/env/lang-en/index.html</t>
  </si>
  <si>
    <t>北九州市立大学</t>
    <rPh sb="0" eb="7">
      <t>キタキュウシュウシリツダイガク</t>
    </rPh>
    <phoneticPr fontId="4"/>
  </si>
  <si>
    <t>国際環境工学研究科</t>
  </si>
  <si>
    <t>環境システム専攻 / 環境生態システムコース</t>
  </si>
  <si>
    <t>加藤研究室</t>
  </si>
  <si>
    <t>加藤　尊秋</t>
  </si>
  <si>
    <t>https://tkato.stars.ne.jp/</t>
  </si>
  <si>
    <t>tkato@kitakyu-u.ac.jp</t>
  </si>
  <si>
    <t>Accept at any time
≪The final deadline≫ May 7 (Wednesday), 2025</t>
  </si>
  <si>
    <t>from 18 to 24 July,2024</t>
  </si>
  <si>
    <t>https://www.kitakyu-u.ac.jp/env/lang-en/admissions.html</t>
  </si>
  <si>
    <t>Within 3 months after receiving the application</t>
  </si>
  <si>
    <t>5304D</t>
  </si>
  <si>
    <t>64060</t>
  </si>
  <si>
    <t>Environmental Management and Strategy</t>
  </si>
  <si>
    <t>TSUJII Hiroyuki</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</si>
  <si>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</si>
  <si>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</si>
  <si>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</si>
  <si>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</si>
  <si>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</si>
  <si>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5304F</t>
  </si>
  <si>
    <t>C24、J60、J61、K63</t>
  </si>
  <si>
    <t>24010、60040、60050、60060、60090、60100、61040、63010</t>
  </si>
  <si>
    <t>Graduate Programs in Information Engineering / Applied Information Systems Course</t>
  </si>
  <si>
    <t>Susumu Yamazaki Laboratory</t>
  </si>
  <si>
    <t>YAMAZAKI Susumu</t>
  </si>
  <si>
    <t>情報工学専攻 / 融合システムコース</t>
  </si>
  <si>
    <t>山崎進研究室</t>
  </si>
  <si>
    <t>山崎 進</t>
  </si>
  <si>
    <t>Computer and software for artificial satellite and space rover / Domain-specific architecture / Elixir</t>
  </si>
  <si>
    <t>https://www.kitakyu-u.ac.jp/env/about/introduction/graduate/index.html</t>
  </si>
  <si>
    <t>zacky@kitakyu-u.ac.jp</t>
  </si>
  <si>
    <t>5304G</t>
  </si>
  <si>
    <t>A10, J61, DI90</t>
  </si>
  <si>
    <t>Biomedical Engineering and Human Information Processing</t>
  </si>
  <si>
    <t>HAYAMI Takehito</t>
  </si>
  <si>
    <t>生体医用工学・人間情報処理</t>
  </si>
  <si>
    <t>早見　武人</t>
  </si>
  <si>
    <t>jyohou@kitakyu-u.ac.jp</t>
  </si>
  <si>
    <t>5401A</t>
  </si>
  <si>
    <t>5030、5070、6020</t>
  </si>
  <si>
    <t>Kansai University</t>
  </si>
  <si>
    <t>Global Cooperation Course</t>
  </si>
  <si>
    <t>https://www.kansai-u.ac.jp/Fc_law/graduate/curriculum/first/international_cooperation.html</t>
    <phoneticPr fontId="4"/>
  </si>
  <si>
    <t>関西大学</t>
    <rPh sb="0" eb="4">
      <t>カンサイダイガク</t>
    </rPh>
    <phoneticPr fontId="4"/>
  </si>
  <si>
    <t>法学研究科</t>
  </si>
  <si>
    <t>国際協働コース</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</si>
  <si>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</si>
  <si>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</si>
  <si>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Around April to May</t>
  </si>
  <si>
    <t>ku-abe@ml.kandai.jp
Around April to May</t>
  </si>
  <si>
    <t>5502A</t>
  </si>
  <si>
    <t xml:space="preserve">A3
A4
A5
A6
A8
A9  </t>
    <phoneticPr fontId="4"/>
  </si>
  <si>
    <t xml:space="preserve">(A3)3040,
(A4)4030,80010A4,
    80030A4
(A5)5030,5060
(A6)6010,6020,
    80010A6,80030A6
(A8)8010,80030A8
(A9)9010,9020
</t>
    <phoneticPr fontId="4"/>
  </si>
  <si>
    <t>Graduate School of Global Studies</t>
  </si>
  <si>
    <t>・American Studies Cluster
・Contemporary Asian Studies Cluster
・Global Society Studies Cluster</t>
  </si>
  <si>
    <t>Pro.Eiji OYAMADA
Pro.Hisae NAKANISHI
Pro.Yukiko NISHIKAWA
Pro.Kozue AKIBAYASHI
Pro.Fuminori  MINAMIKAWA
Pro.Seiko MIMAKI
Pro.Yoichi MINE
Pro.PAREPA LAURA-ANCA</t>
  </si>
  <si>
    <t>https://global-studies.doshisha.ac.jp/gs/en/index.html</t>
  </si>
  <si>
    <t>・アメリカ研究クラスター
・現代アジア研究クラスター
・グローバル社会研究クラスター</t>
  </si>
  <si>
    <t>小山田　英治
中西　久枝
西川　由紀子
秋林　こずえ
南川　文里
三牧　聖子
峯　陽一
パレパ　ラウラ　アンカ</t>
  </si>
  <si>
    <t>https://global-studies.doshisha.ac.jp/gs/en/faculty_members/list/index.html</t>
  </si>
  <si>
    <t>Prof. Yukiko NISHIKAWA
Prof. Hisae NAKANISHI
Prof. Eiji OYAMADA</t>
  </si>
  <si>
    <t>ji-gs@mail.doshisha.ac.jp</t>
  </si>
  <si>
    <t>The application must be received NO LATER than the end of March, 2025 by EMS or international courier service.
Applicants should confirm the delivery status of the application documents by him/her through EMS tracking number service, etc.</t>
  </si>
  <si>
    <t>https://intad.doshisha.ac.jp/intad/en/admissions/guide_entrance_exam_g.html</t>
  </si>
  <si>
    <t>TOEFL iBT ®TEST, TOEFL®PBT TEST, TOEIC® LISTENING AND READING TEST (TOEIC®TEST) or IELTS (Academic Module). For the 2025 entrance examination, the original certificate acquired with the TOEFL iBT®Special Home Edition, IELTS on Computer, IELTS for UKVI or IELTS Online is also acceptable.
Please note that MyBest scores from the TOEFL iBT®test and scores obtained through the IELTS One Skill Retake are not acceptable.</t>
  </si>
  <si>
    <t>検討中 (Under consideration)</t>
  </si>
  <si>
    <t>・Prof. Oyamada: Supervisor for ABE/SDGs students
　(A4)80010,(A6)6010,6020,80010
・Prof. Nakanishi： Supervisor for ABE/SDGs, Legal and Judical Human Resources Development
　(A4)4030,80010,80030　(A5)5030,5060
  (A6)6010,6020,80010,80030 (A8)80030
・Prof. Mine: Supervisor for ABE/SDGs,Capacity Development for Officials of the Ministry of Finance and Planning through Master’s Degree Programs
・Prof. Nishikawa：Supervisor for ABE/SDGs
　(A4)4030,80010 (A5)5030 
　(A6)6010,6020,80010
・Prof. Akibayashi：Supervisor for ABE/SDGs
　(A4)80030 (A6)80030 (A8)80030
　(A9)9010,9020
・Prof.Minamikawa：Supervisor for SDGｓ
 （A3)3040 （A4)80010
 （A8)8010
・Prof.Parepa：Supervisor for ABE/SDGs, Human Resources Development on Public International Law, Capacity Development for Officials of the Ministry of Finance and Planning through Master’s Degree Programs
　(A5)5030 (A6)6020,80010
・Prof. Mimaki：TBD</t>
  </si>
  <si>
    <t>・小山田先生：ABE/SDGs指導可能
　(A4)80010,(A6)6010,6020,80010
・中西先生：ABE/SDGs、法・司法分野の
　　　　　　中核プログラム指導可能
　(A4)4030,80010,80030　(A5)5030,5060
  (A6)6010,6020,80010,80030 (A8)80030
・峯先生：ABE/SDGs、タンザニア財務省
　　　　　人材育成・能力強化プロジェクト
　　　　　指導可能
・西川先生：ABE/SDGs指導可能
　(A4)4030,80010 (A5)5030 
　(A6)6010,6020,80010
・秋林先生：ABE/SDGs指導可能
　(A4)80030 (A6)80030 (A8)80030
　(A9)9010,9020
・南川先生：SDGｓのみ指導可能
 （A3)3040 （A4)80010
 （A8)8010
・パレパ先生：ABE/SDGs、
　　　　　　　国際公法分野の中核人材プログラム、
　　　　　　　タンザニア財務省人材育成・能力
               強化プログラム、指導可能
　(A5)5030 (A6)6020,80010
・三牧先生：未定</t>
  </si>
  <si>
    <t>5701A</t>
  </si>
  <si>
    <t>E37,F38,F39,F40,F41,G43,G44,H49</t>
  </si>
  <si>
    <t>37010,37020,37030,38010,38020,38030,38040,38050,38060,39010,39060,40030,40040,41010,41020,43010,43020,43030,43040,43050,43060,44010,44020,44030,44040,44050,49060,49070</t>
  </si>
  <si>
    <t xml:space="preserve">Graduate School of Integrated Sciences for Life
Program of Food and AgriLife Science/
Program of Bioresource Science
</t>
  </si>
  <si>
    <t>食品生命科学プログラム/
生物資源科学プログラム</t>
  </si>
  <si>
    <t>https://www.hiroshima-u.ac.jp/en/ilife/research</t>
  </si>
  <si>
    <t>Prof.Akihiro Ueda
Biosphere Science Support Office, Hiroshima University</t>
  </si>
  <si>
    <t>akiueda@hiroshima-u.ac.jp
sei-daigakuin-sien@office.hiroshima-u.ac.jp</t>
  </si>
  <si>
    <t>March, 2025 (Scheduled publishing)</t>
  </si>
  <si>
    <t>From May 7 to June 14, 2024</t>
  </si>
  <si>
    <t>From  October 1,2024 to May 31,2025</t>
  </si>
  <si>
    <t>2.候補者が所定のアドレスに連絡（連絡先メールアドレスは右に記載）
2. Candidates are requested to send an email to address in the next column.
※次の設問で連絡先メールアドレスをご記載ください。</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</si>
  <si>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</si>
  <si>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</si>
  <si>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</si>
  <si>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</si>
  <si>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</si>
  <si>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可 Yes</t>
  </si>
  <si>
    <t>1. 英語での学位取得が確認できる最終学位取得大学からの書類
1. A letter issued by the university where candidates have obtained the degree most recently</t>
  </si>
  <si>
    <t>Late July,2025</t>
  </si>
  <si>
    <t>5704A</t>
  </si>
  <si>
    <t>A4, A5, A6、A8</t>
  </si>
  <si>
    <t>入力任意</t>
  </si>
  <si>
    <t>Graduate School of Humanities and Social Sciences</t>
  </si>
  <si>
    <t>Division of Humanities and Social Sciences / International Peace and Co-existence Program</t>
  </si>
  <si>
    <t>https://www.hiroshima-u.ac.jp/en/gshs</t>
  </si>
  <si>
    <t>大学院人間社会科学研究科</t>
  </si>
  <si>
    <t>人文社会科学専攻 / 国際平和共生プログラム</t>
  </si>
  <si>
    <t>Our program is unique in providing an opportunity to study peace from multiple perspectives with various approaches, including international law, politics, and cultruarl anthropology.</t>
  </si>
  <si>
    <t>別紙参照</t>
  </si>
  <si>
    <t>Regarding the research：Professor Mari Katayanagi
Others：IDEC Support Office</t>
  </si>
  <si>
    <t>Professors：marikat@hiroshima-u.ac.jp
IDEC Support Office：koku-gaku@office.hiroshima-u.ac.jp</t>
  </si>
  <si>
    <t>To early April, 2025</t>
  </si>
  <si>
    <t>From March 14 to 10 April, 2024</t>
  </si>
  <si>
    <t>As soon as possible after the successful candidates's list is sent from JICA</t>
  </si>
  <si>
    <t>TOEFL, IELTS, TOEIC, or The Eiken Test in Practical English Proficiency</t>
  </si>
  <si>
    <t>Around the middle of June, 2025</t>
  </si>
  <si>
    <t xml:space="preserve">It is not mandatory to contact the potential supervisor for master's course, but if none of the faculty find the research topic suitable for supervision, the application will be declined. </t>
  </si>
  <si>
    <t>5704B</t>
  </si>
  <si>
    <t>Division of Humanities and Social Sciences / International Economic Development Program</t>
  </si>
  <si>
    <t>人文社会科学専攻 /国際経済開発プログラム</t>
  </si>
  <si>
    <t xml:space="preserve">A basic foundation in mathematics and statistics is required.A solid scientific research proposal is highly recommended.Research proposals that cite only policy papers or government white papers are excluded from the evaluation.
</t>
  </si>
  <si>
    <t>5705D</t>
  </si>
  <si>
    <t>C18,D26</t>
  </si>
  <si>
    <t>18010,18020,26040,26050</t>
  </si>
  <si>
    <t>Mechanics of Materials</t>
  </si>
  <si>
    <t>IWAMOTO, Takeshi</t>
  </si>
  <si>
    <t>機械工学</t>
  </si>
  <si>
    <t>材料力学</t>
  </si>
  <si>
    <t>岩本　剛</t>
  </si>
  <si>
    <t>Prof. IWAMOTO, Takeshi</t>
  </si>
  <si>
    <t>iwamotot@hiroshima-u.ac.jp</t>
  </si>
  <si>
    <t>(研究生の受入のみ)</t>
  </si>
  <si>
    <t>from 1 to 31 May,2025</t>
  </si>
  <si>
    <t>https://www.hiroshima-u.ac.jp/en/adse/en_research_students</t>
  </si>
  <si>
    <t>Applicants must obtain TOEIC score of 420 or above, TOEFL PBT score of 443 or above, TOEFL iBT score of 43 or above, or JLPT N2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</si>
  <si>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5705I</t>
  </si>
  <si>
    <t>C22、C23、C25、F38、F39、F40</t>
  </si>
  <si>
    <t>Division of Advanced Science and Engineering / Transdisciplinary Science and Engineering Program</t>
  </si>
  <si>
    <t>大学院先進理工系科学研究科</t>
  </si>
  <si>
    <t>先進理工系科学専攻 / 理工学融合プログラム</t>
  </si>
  <si>
    <t>IDEC Support Office</t>
  </si>
  <si>
    <t>koku-gaku@office.hiroshima-u.ac.jp</t>
  </si>
  <si>
    <t>5705L</t>
  </si>
  <si>
    <t>21040</t>
  </si>
  <si>
    <t>Informatics and Data Science Program</t>
  </si>
  <si>
    <t>Complex Systems Science Laboratory</t>
  </si>
  <si>
    <t>Masaki Ogura</t>
  </si>
  <si>
    <t>https://www.hiroshima-u.ac.jp/adse</t>
  </si>
  <si>
    <t>情報科学プログラム</t>
  </si>
  <si>
    <t>複雑システム科学研究室</t>
  </si>
  <si>
    <t>小蔵正輝</t>
  </si>
  <si>
    <t>Join us in tackling pressing social challenges. We are currently focused on weather control and locust swarm management research. If you're passionate about making a difference and want to delve into these complex systems, we invite you to reach out.</t>
  </si>
  <si>
    <t>Dr. Masaki Ogura</t>
  </si>
  <si>
    <t>oguram@hiroshima-u.ac.jp</t>
  </si>
  <si>
    <t>Applicants must obtain TOEIC score of 420 or above, TOEFL PBT score of 443 or above, TOEFL iBT score of 43 or above, or JLPT N4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</si>
  <si>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5706A</t>
  </si>
  <si>
    <t>F41、
C22、C23、C25、F38、F39、F40</t>
  </si>
  <si>
    <t>Graduate School of Innovation and Practice for Smart Society</t>
  </si>
  <si>
    <t>https://www.hiroshima-u.ac.jp/en/smart_society</t>
  </si>
  <si>
    <t>大学院スマートソサイエティ実践科学研究院</t>
  </si>
  <si>
    <t>・Please make sure to confirm the degree which can be obtained at this graduate school on the website.
・Regarding professors whose research area is "Social Innovation Science", consultation with university before Pre-application matching from candidates is not acceptable.</t>
  </si>
  <si>
    <t>・本研究院で取得可能な学位をウェブサイトで必ず確認すること。
・「Social Innovation Science」への事前相談は「不可」とする。</t>
  </si>
  <si>
    <t>5803A</t>
  </si>
  <si>
    <t>39020、39010</t>
  </si>
  <si>
    <t>Okayama University</t>
  </si>
  <si>
    <t>Graduate School of Environmental, Life, Natural Science and Technology</t>
  </si>
  <si>
    <t>Division of Environmental, Life, Natural Science and Technology / Applied Plant Science Course</t>
  </si>
  <si>
    <t>HIRAI Yoshihiko</t>
  </si>
  <si>
    <t>https://www.elst.okayama-u.ac.jp/en/</t>
  </si>
  <si>
    <t>岡山大学</t>
    <rPh sb="0" eb="4">
      <t>オカヤマダイガク</t>
    </rPh>
    <phoneticPr fontId="4"/>
  </si>
  <si>
    <t>環境生命自然科学研究科</t>
  </si>
  <si>
    <t>環境生命自然科学専攻／応用植物科学コース</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</si>
  <si>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</si>
  <si>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</si>
  <si>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</si>
  <si>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</si>
  <si>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</si>
  <si>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The schedule in 2025 has not been determined, yet</t>
  </si>
  <si>
    <t xml:space="preserve">Schedule in 2024
From 27 June to 9 July,2024
(for reference only) </t>
  </si>
  <si>
    <t>https://www.elst.okayama-u.ac.jp/admission/nyugakushiken/mc-guideline/</t>
  </si>
  <si>
    <t>April, 2025</t>
  </si>
  <si>
    <t xml:space="preserve"> Required Certificate of TOEFL</t>
  </si>
  <si>
    <t xml:space="preserve">The schedule in 2025 has not been determined, yet. 
Schedule in 2024: 26 July ,2024 (for reference only) </t>
  </si>
  <si>
    <t>Contact before submitting an application is mandatory</t>
  </si>
  <si>
    <t>応募前に事前コンタクト必要</t>
  </si>
  <si>
    <t>5803B</t>
  </si>
  <si>
    <t>39010、39030、39040</t>
  </si>
  <si>
    <t>Plant Genome Dynamics Analysis</t>
  </si>
  <si>
    <t>MONDEN Yuki</t>
  </si>
  <si>
    <t>ゲノム遺伝解析学</t>
  </si>
  <si>
    <t>門田　有希</t>
  </si>
  <si>
    <t>https://soran.cc.okayama-u.ac.jp/html/86575828f29effc574506e4da22f6611_en.html</t>
  </si>
  <si>
    <t>Associate prof. MONDEN Yuki</t>
  </si>
  <si>
    <t>y_monden@okayama-u.ac.jp</t>
  </si>
  <si>
    <t>5803C</t>
  </si>
  <si>
    <t>39040</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</si>
  <si>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</si>
  <si>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</si>
  <si>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</si>
  <si>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</si>
  <si>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</si>
  <si>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</si>
  <si>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</si>
  <si>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</si>
  <si>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</si>
  <si>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</si>
  <si>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</si>
  <si>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</si>
  <si>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</si>
  <si>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</si>
  <si>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</si>
  <si>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</si>
  <si>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</si>
  <si>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</si>
  <si>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5803K</t>
  </si>
  <si>
    <t>Division of Environmental, Life, Natural Science and Technology / Plant Stress Science Course</t>
  </si>
  <si>
    <t>Plant Genetics and Physiology</t>
  </si>
  <si>
    <t>SAKAMOTO Wataru</t>
  </si>
  <si>
    <t>環境生命自然科学専攻／植物ストレス科学コース</t>
  </si>
  <si>
    <t>植物遺伝生理解析学</t>
  </si>
  <si>
    <t>坂本　亘</t>
  </si>
  <si>
    <t>https://soran.cc.okayama-u.ac.jp/html/c18c41b75152f52474506e4da22f6611_en.html</t>
  </si>
  <si>
    <t>Prof. SAKAMOTO Wataru</t>
  </si>
  <si>
    <t>saka@okayama-u.ac.jp</t>
  </si>
  <si>
    <t xml:space="preserve">Schedule in 2024
From 27 May to 31 May,2024
(for reference only) </t>
  </si>
  <si>
    <t>5803L</t>
  </si>
  <si>
    <t>MATSUSHIMA Ryo</t>
  </si>
  <si>
    <t>松島　良</t>
  </si>
  <si>
    <t>https://soran.cc.okayama-u.ac.jp/html/a54a3699a970c12874506e4da22f6611_en.html</t>
  </si>
  <si>
    <t>Associate prof. MATSUSHIMA Ryo</t>
  </si>
  <si>
    <t>rmatsu@rib.okayama-u.ac.jp</t>
  </si>
  <si>
    <t>5803M</t>
  </si>
  <si>
    <t>F39、G43、G44</t>
  </si>
  <si>
    <t>39010、43010、43050、44030</t>
  </si>
  <si>
    <t>Signaling Mechanisms</t>
  </si>
  <si>
    <t>IKEDA Yoko</t>
  </si>
  <si>
    <t>情報伝達機構解析学</t>
  </si>
  <si>
    <t>池田　陽子</t>
  </si>
  <si>
    <t>https://soran.cc.okayama-u.ac.jp/html/6702d90f40dd51e774506e4da22f6611_en.html</t>
  </si>
  <si>
    <t>Associate prof. IKEDA Yoko</t>
  </si>
  <si>
    <t>pu660oq2@okayama-u.ac.jp</t>
  </si>
  <si>
    <t>5803N</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</si>
  <si>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</si>
  <si>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</si>
  <si>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</si>
  <si>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</si>
  <si>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</si>
  <si>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</si>
  <si>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</si>
  <si>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</si>
  <si>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</si>
  <si>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</si>
  <si>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</si>
  <si>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</si>
  <si>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</si>
  <si>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</si>
  <si>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</si>
  <si>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</si>
  <si>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</si>
  <si>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</si>
  <si>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</si>
  <si>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</si>
  <si>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</si>
  <si>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</si>
  <si>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SASAKI Takayuki</t>
  </si>
  <si>
    <t>佐々木　孝行</t>
  </si>
  <si>
    <t>https://soran.cc.okayama-u.ac.jp/html/95d0d59d824edb7374506e4da22f6611_en.html</t>
  </si>
  <si>
    <t>Associate prof. SASAKI Takayuki</t>
  </si>
  <si>
    <t>tsasaki@rib.okayama-u.ac.jp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</si>
  <si>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</si>
  <si>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</si>
  <si>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</si>
  <si>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</si>
  <si>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</si>
  <si>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</si>
  <si>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</si>
  <si>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</si>
  <si>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</si>
  <si>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</si>
  <si>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</si>
  <si>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</si>
  <si>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</si>
  <si>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</si>
  <si>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</si>
  <si>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5803T</t>
  </si>
  <si>
    <t>F38、F39</t>
  </si>
  <si>
    <t>38020、39060</t>
  </si>
  <si>
    <t>Plant-Environmental Microbiology</t>
  </si>
  <si>
    <t>TANI Akio</t>
  </si>
  <si>
    <t>植物環境微生物学</t>
  </si>
  <si>
    <t>谷 明生</t>
  </si>
  <si>
    <t>https://soran.cc.okayama-u.ac.jp/html/1b2c5bb8f63eba6974506e4da22f6611_en.html</t>
  </si>
  <si>
    <t>Associate prof. TANI Akio</t>
  </si>
  <si>
    <t>atani@okayama-u.ac.jp</t>
  </si>
  <si>
    <t>5803U</t>
  </si>
  <si>
    <t>Plant Functional Genomics</t>
  </si>
  <si>
    <t>TAKETA Shin</t>
  </si>
  <si>
    <t>植物ゲノム解析学</t>
  </si>
  <si>
    <t>武田　真</t>
  </si>
  <si>
    <t>https://soran.cc.okayama-u.ac.jp/html/3045bcba6fc2019d74506e4da22f6611_en.html</t>
  </si>
  <si>
    <t>Prof. TAKETA Shin</t>
  </si>
  <si>
    <t>staketa@rib.okayama-u.ac.jp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</si>
  <si>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</si>
  <si>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</si>
  <si>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</si>
  <si>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</si>
  <si>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</si>
  <si>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</si>
  <si>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</si>
  <si>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</si>
  <si>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5901A</t>
  </si>
  <si>
    <t>Public Administration Program</t>
  </si>
  <si>
    <t>https://www.yamaguchi-u.ac.jp/econo/english/index.html</t>
  </si>
  <si>
    <t>公共管理コース</t>
  </si>
  <si>
    <t>PR movie
https://youtu.be/bAHkafjKteg</t>
  </si>
  <si>
    <t>Ms. Yoko Imasaki</t>
  </si>
  <si>
    <t>ec191@yamaguchi-u.ac.jp</t>
  </si>
  <si>
    <t>From 18 March to 26 March,2025</t>
  </si>
  <si>
    <t>The middle of January, 2025</t>
  </si>
  <si>
    <t>TOEFL iBT(78 or above) or IELTS(5.5 or above), or TOEIC(730 or above)</t>
  </si>
  <si>
    <t>May 31st, 2025</t>
  </si>
  <si>
    <t>English certificates are not required when applying for research students</t>
  </si>
  <si>
    <t>研究生に出願する場合は，TOEFL iBT,TOEIC,IELTsのスコアシートの提出は不要</t>
  </si>
  <si>
    <t>5903A</t>
  </si>
  <si>
    <t xml:space="preserve">A5, A7, A8, A9, C25, F41, J60, J61, J62 </t>
  </si>
  <si>
    <t>5070, 7010, 7030, 7040, 7050, 7060, 7070, 7080, 7090, 7100, 80020A7, 9070, 25010, 60030, 60080, 61030, 62020, 62030, 90020J62</t>
    <phoneticPr fontId="4"/>
  </si>
  <si>
    <t>Graduate School of Innovation and Technology Management</t>
  </si>
  <si>
    <t>https://mot.yamaguchi-u.ac.jp/en_NEW/index.html</t>
  </si>
  <si>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</si>
  <si>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</si>
  <si>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</si>
  <si>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</si>
  <si>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14 April to 7 May, 2025</t>
  </si>
  <si>
    <t>en304@yamaguchi-u.ac.jp</t>
  </si>
  <si>
    <t>TOEFL, IELTS or other equivalent international English certificates</t>
  </si>
  <si>
    <t>June 10th, 2025</t>
  </si>
  <si>
    <t>6105A</t>
  </si>
  <si>
    <t>E37、F38、F39、F40、F41</t>
  </si>
  <si>
    <t>Graduate School of
Sustainability Science（Department of Agricultural Science)</t>
  </si>
  <si>
    <t>General</t>
  </si>
  <si>
    <t>別紙参照①</t>
    <phoneticPr fontId="4"/>
  </si>
  <si>
    <t>https://gss.tottori-u.ac.jp/en</t>
  </si>
  <si>
    <t>大学院持続性社会創生科学研究科（農学専攻）</t>
  </si>
  <si>
    <t>一般</t>
  </si>
  <si>
    <t>別紙参照②</t>
    <phoneticPr fontId="4"/>
  </si>
  <si>
    <t>From 1 April to 17 April,2024</t>
  </si>
  <si>
    <t>6108A</t>
  </si>
  <si>
    <t>B11,B12,B13,B14,B15,B16,B17,C18,C19,C20,C21,C22,C23,C24,C25,D26,D27,D28,D29,D30,D31,E32,E33,E34,E35,E36,E37,G43,G44,G45,J60,J61,J62,DI90</t>
  </si>
  <si>
    <t>Graduate school of  Sustainability Science</t>
  </si>
  <si>
    <t>https://eng.tottori-u.ac.jp/introduction/teachers</t>
  </si>
  <si>
    <t>https://eng.tottori-u.ac.jp/english</t>
  </si>
  <si>
    <t>持続性創生科学研究科</t>
  </si>
  <si>
    <t xml:space="preserve">Student Affairs Section, Faculty of Engineerring </t>
  </si>
  <si>
    <t>en-kyoumu@ml.adm.tottori-u.ac.jp</t>
  </si>
  <si>
    <t>From 1 March to 15 March,2024</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</si>
  <si>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</si>
  <si>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</si>
  <si>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6201D</t>
  </si>
  <si>
    <t>B11, B12, J60</t>
  </si>
  <si>
    <t>Science and Engineering/Mathematics and Computer Science Program</t>
  </si>
  <si>
    <t>https://www.eng.ehime-u.ac.jp/rikougaku/english/</t>
  </si>
  <si>
    <t>理工学専攻／数理情報プログラム</t>
  </si>
  <si>
    <t>The program includes data science.</t>
  </si>
  <si>
    <t>Graduate School of Science and Engineering team,
Education Support Division</t>
  </si>
  <si>
    <t>rikougakum@stu.ehime-u.ac.jp　</t>
  </si>
  <si>
    <t>2025年2月1日～2025年3月31日　Feburary 1, 2025 - March 31, 2028</t>
  </si>
  <si>
    <t>1. Download from URL in the next column.
4.所定のURLからダウンロード</t>
  </si>
  <si>
    <t>3. A letter issued by the representative of JICA overseas office to prove candidate's English proficiency
6. JICA在外事務所長からの英語能力に関する証明レター</t>
  </si>
  <si>
    <t>6201F</t>
  </si>
  <si>
    <t>17050</t>
  </si>
  <si>
    <t>Science and Engineering/Natural Science Program(Earth Sciences)</t>
  </si>
  <si>
    <t>Paleoenvironmental Lab.</t>
  </si>
  <si>
    <t>Rie S, HORI</t>
  </si>
  <si>
    <t>理工学専攻／自然科学基盤プログラム（地球科学分野）</t>
  </si>
  <si>
    <t>古環境学研究室</t>
  </si>
  <si>
    <t>堀　利栄</t>
  </si>
  <si>
    <t>EARTH SCIENCE COURSE | Faculty of Science, Ehime University (ehime-u.ac.jp)</t>
  </si>
  <si>
    <t>hori.rie.mm@ehime-u.ac.jp</t>
  </si>
  <si>
    <t>2025年2月1日～2025年3月31日　Feburary 1, 2025 - March 31, 2030</t>
  </si>
  <si>
    <t>1. Download from URL in the next column.
6.所定のURLからダウンロード</t>
  </si>
  <si>
    <t>3. A letter issued by the representative of JICA overseas office to prove candidate's English proficiency
8. JICA在外事務所長からの英語能力に関する証明レター</t>
  </si>
  <si>
    <t>6201G</t>
  </si>
  <si>
    <t>Public Infrastructure Program/
Civil and Environmental Engineering</t>
  </si>
  <si>
    <t>https://www.eng.ehime-u.ac.jp/rikougaku/english/professor/</t>
  </si>
  <si>
    <t>理工学専攻/社会基盤プログラム/環境建設工学分野</t>
  </si>
  <si>
    <t>Science and Engineering team</t>
  </si>
  <si>
    <t>rikougakum@stu.ehime-u.ac.jp</t>
  </si>
  <si>
    <t>https://www.ehime-u.ac.jp/en_page/prospective-students/</t>
  </si>
  <si>
    <t>TOEIC L&amp;R and TOEFL iBT</t>
  </si>
  <si>
    <t>6201J</t>
  </si>
  <si>
    <t>J62</t>
  </si>
  <si>
    <t>Public Infrastructure Program/
Applied Information  Engineering</t>
  </si>
  <si>
    <t>理工学専攻/社会基盤プログラム/応用情報工学分野</t>
  </si>
  <si>
    <t>6201K</t>
  </si>
  <si>
    <t>Industrial Science and Technology Program/
Mechanical Engineering</t>
  </si>
  <si>
    <t>理工学専攻/産業基盤プログラム/機械工学分野</t>
  </si>
  <si>
    <t>6501P</t>
  </si>
  <si>
    <t>Science and Technology Program/Global Environment and Disaster Prevention Course</t>
  </si>
  <si>
    <t>Geotechnical laboratory</t>
  </si>
  <si>
    <t>Tadashi Hara</t>
  </si>
  <si>
    <t>http://science.cc.kochi-u.ac.jp/info/dtl.php?hdnKey=1096</t>
  </si>
  <si>
    <t>大学院総合人間自然科学研究科</t>
    <phoneticPr fontId="4"/>
  </si>
  <si>
    <t>理工学専攻/地球環境防災学コース</t>
  </si>
  <si>
    <t>地盤工学研究室</t>
  </si>
  <si>
    <t>原　忠</t>
  </si>
  <si>
    <t>International Education Support Office, Student and Educational Affairs Department</t>
  </si>
  <si>
    <t>gi05@kochi-u.ac.jp</t>
  </si>
  <si>
    <t>By 31st March, 2025</t>
  </si>
  <si>
    <t>The application documents will be explained to the candidates by e-mail right after Kochi University received the candidates list from JICA. The deadline is expected to be by the end of Feburary, 2025.</t>
  </si>
  <si>
    <t>Prof. Tadashi Hara also belongs to The United Graduate School of Agricultural Sciences, Ehime University (Doctoral Course). Those who wish to study in doctoral course need to apply for Ehime Universiy. Yet, the campus will be Kochi University.</t>
  </si>
  <si>
    <t>原忠教授は愛媛大学連合農学研究科（博士課程）にも所属している。博士課程希望者は愛媛大学へ申請すること。ただし、入学した場合に通学するキャンパスは高知大学となる。</t>
  </si>
  <si>
    <t>Without_PreApplication_Matching</t>
  </si>
  <si>
    <t>6701C</t>
  </si>
  <si>
    <t>B13、B14、C21、D26、D27、D28、D29、D30、E32、E33、E34</t>
  </si>
  <si>
    <t>13020、26010、26020、26030、26040、13010,13020,13030,13040,14010,14020,14030,80040B14,21010,21020,21030,21040,21050,21060,26010,26020,26030,26040,26050,26060,27010,27020,27030,27040,28010,28020,28030,28040,28050,29010,29020,29030,30010,30020,32010,32020,33010,33020,34010,34020,34030
※分科コード未記載な研究コードは、全ての分科コードが該当</t>
  </si>
  <si>
    <t>Kyushu University</t>
  </si>
  <si>
    <t>Graduate School of Information Science and Electrical Engineering</t>
  </si>
  <si>
    <t>Department of Electrical and Electronic Engineering/ International  Master’s Program（Regular Student）</t>
  </si>
  <si>
    <t>https://www.isee.kyushu-u.ac.jp/e/</t>
  </si>
  <si>
    <t>九州大学</t>
    <rPh sb="0" eb="4">
      <t>キュウシュウダイガク</t>
    </rPh>
    <phoneticPr fontId="4"/>
  </si>
  <si>
    <t>システム情報科学府</t>
  </si>
  <si>
    <t>電気電子工学専攻/修士課程グローバルコース(正規生）</t>
    <rPh sb="22" eb="25">
      <t>セイキセイ</t>
    </rPh>
    <phoneticPr fontId="4"/>
  </si>
  <si>
    <t>https://www.isee.kyushu-u.ac.jp/e/staff.html</t>
  </si>
  <si>
    <t>Student Affair Division for Engineering and Information Science</t>
  </si>
  <si>
    <t>kotkokusai@jimu.kyushu-u.ac.jp</t>
  </si>
  <si>
    <t>Determined at the time of entrance exam
入学審査時に決定</t>
    <phoneticPr fontId="4"/>
  </si>
  <si>
    <t>From last of November to beginning of December, 2024</t>
  </si>
  <si>
    <t>https://www.isee.kyushu-u.ac.jp/e/admissions_master.html</t>
  </si>
  <si>
    <t>available in October, 2024</t>
  </si>
  <si>
    <t>TOEIC Listening &amp; Reading Test, TOEFL-iBT or IELTS</t>
  </si>
  <si>
    <t>Middle of February, 2025(正課生）</t>
  </si>
  <si>
    <t>for_PreApplication_Matching</t>
  </si>
  <si>
    <t>6701D</t>
  </si>
  <si>
    <t>Department of Electrical and Electronic Engineering/ International  Master’s Program（Research Student）</t>
  </si>
  <si>
    <t>電気電子工学専攻/修士課程グローバルコース（研究生）</t>
    <rPh sb="22" eb="25">
      <t>ケンキュウセイ</t>
    </rPh>
    <phoneticPr fontId="4"/>
  </si>
  <si>
    <t>From March to middle of June,2025</t>
  </si>
  <si>
    <t>Beginning of July, 2025（研究生）</t>
  </si>
  <si>
    <t>6703A</t>
  </si>
  <si>
    <t>Graduate school of Human-Envionment Studies</t>
  </si>
  <si>
    <t>International Courses in Sustainable Architecture and Urban Systems</t>
  </si>
  <si>
    <t>http://arch.kyushu-u.ac.jp/saus/</t>
  </si>
  <si>
    <t>人間環境学府</t>
  </si>
  <si>
    <t>持続都市建築システム国際コース</t>
  </si>
  <si>
    <t>http://arch.kyushu-u.ac.jp/saus/research/staff/</t>
  </si>
  <si>
    <t>Assoc. Prof. Prasanna Divigalpitiya</t>
  </si>
  <si>
    <t>prasanna@arch.kyushu-u.ac.jp</t>
  </si>
  <si>
    <t>From 1 to 30 May ,2025</t>
  </si>
  <si>
    <t>From 1 to 30 May ,2024</t>
  </si>
  <si>
    <t>jbkkyomu1ed@jimu.kyushu-u.ac.jp</t>
  </si>
  <si>
    <t>TOEFL、IELTS, TOEIC</t>
  </si>
  <si>
    <t>The enrollment period for the master's program in the International Courses in Sustainable Architecture and Urban Systems is only in April, and the application period is October ~ early December. A TOEFL, TOEIC, or IELTS score is required for the master's program application document.
The required documents are different for research students and master's students.</t>
  </si>
  <si>
    <t>持続都市建築システム国際コースの修士課程入学時期は4月のみで、その出願期間は10月～12月上旬。修士課程入学出願書類にTOEFL、TOEIC、IELTSのいずれかのスコアが必須。
研究生の出願と修士課程正課生の出願で必要書類は異なる。</t>
  </si>
  <si>
    <t>6704A</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</si>
  <si>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</si>
  <si>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</si>
  <si>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</si>
  <si>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https://ag.kyushu-u.ac.jp/english/international_exchange/international_graduate_program/</t>
  </si>
  <si>
    <t>生物資源環境科学府</t>
  </si>
  <si>
    <t>学府国際コース</t>
  </si>
  <si>
    <t>1. List of Professors
https://hyoka.ofc.kyushu-u.ac.jp/search/organization/04170000/english.html
2. Research Fields
https://ag.kyushu-u.ac.jp/english/graduate_school/course/</t>
  </si>
  <si>
    <t>https://hyoka.ofc.kyushu-u.ac.jp/search/organization/04170000/english.html</t>
  </si>
  <si>
    <t>nogryugaku@jimu.kyushu-u.ac.jp</t>
  </si>
  <si>
    <t>by 22 March,2024</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</si>
  <si>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</si>
  <si>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t>
  </si>
  <si>
    <t>End of May, 2025</t>
  </si>
  <si>
    <t>Potential supervisor interviews candidates (online or by e-mail) at the pre-application matching process.
Prior to the above-mentioned interview, the Student Affairs Division's officer will contact the candidate by e-mail.</t>
  </si>
  <si>
    <t>マッチング時に教員による面接(オンラインかEメール)を行います。
面接前に担当部局担当者が候補者へEメールで連絡します。</t>
  </si>
  <si>
    <t>6706A</t>
  </si>
  <si>
    <t xml:space="preserve">International Program in Public Economics </t>
  </si>
  <si>
    <t>https://www.econ.kyushu-u.ac.jp/english/index/</t>
  </si>
  <si>
    <t>大学院経済学府</t>
  </si>
  <si>
    <t>公共経済学国際プログラム</t>
  </si>
  <si>
    <t>https://www.econ.kyushu-u.ac.jp/english/pa_index/pa_index2/pa_14/</t>
  </si>
  <si>
    <t>April</t>
  </si>
  <si>
    <t>April 8, 2024 to April 19, 2024</t>
  </si>
  <si>
    <t>https://www.econ.kyushu-u.ac.jp/english/pa_index/pa_index2/pa_15/</t>
  </si>
  <si>
    <t>around December-January</t>
  </si>
  <si>
    <t>TOEFL (iBT, iBT®Home Edition, PBT), TOEIC, IELTS or CAMBRIDGE</t>
  </si>
  <si>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</si>
  <si>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</si>
  <si>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</si>
  <si>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</si>
  <si>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</si>
  <si>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</si>
  <si>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</si>
  <si>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6707C</t>
  </si>
  <si>
    <t>D31</t>
  </si>
  <si>
    <t>31020</t>
  </si>
  <si>
    <t>Department of Earth Resources Engineering</t>
  </si>
  <si>
    <t>https://www.eng.kyushu-u.ac.jp/e/</t>
  </si>
  <si>
    <t>大学院工学府</t>
  </si>
  <si>
    <t>地球資源システム工学専攻</t>
  </si>
  <si>
    <t>https://mine.kyushu-u.ac.jp/en/info_staff/</t>
  </si>
  <si>
    <t>Refer the university detabase;
https://hyoka.ofc.kyushu-u.ac.jp/search/organization/03120700/english.html</t>
  </si>
  <si>
    <t>office@mine.kyushu-u,ac,jp</t>
  </si>
  <si>
    <t>From March to end of May,2025</t>
  </si>
  <si>
    <t>https://www.eng.kyushu-u.ac.jp/e/admissions.html#graduate</t>
  </si>
  <si>
    <t>書面による郵送のみ
Candidates must post documents to university</t>
  </si>
  <si>
    <t>By the end of June, 2025(研究生）</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</si>
  <si>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</si>
  <si>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</si>
  <si>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6707D</t>
  </si>
  <si>
    <t>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</si>
  <si>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</si>
  <si>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</si>
  <si>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</si>
  <si>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6708A</t>
  </si>
  <si>
    <t>A5</t>
  </si>
  <si>
    <t>5010、5020、5030、5040、5050、5060、5070</t>
  </si>
  <si>
    <t>Graduate School of Law</t>
  </si>
  <si>
    <t>International Programs in Law</t>
  </si>
  <si>
    <t>http://www.law.kyushu-u.ac.jp/</t>
  </si>
  <si>
    <t>大学院法学府</t>
  </si>
  <si>
    <t>国際コース</t>
  </si>
  <si>
    <t>http://www.law.kyushu-u.ac.jp/programsinenglish/html/faculty/faculty-members/</t>
  </si>
  <si>
    <t>TBD未定</t>
  </si>
  <si>
    <t>From 9 January to 4 March, 2025</t>
  </si>
  <si>
    <t>http://www.law.kyushu-u.ac.jp/programsinenglish/</t>
  </si>
  <si>
    <t>Master's：TOEFL 92+iBT
Ph.D：TOEFL 100+iBT</t>
  </si>
  <si>
    <t>middle of June, 2025</t>
  </si>
  <si>
    <t>If it is difficult to obtain a certificate of English proficiency, we will check your English proficiency through an online interview.
(We do not accept spring enrollment.) ）</t>
  </si>
  <si>
    <t>英語能力の証明書取得が難しい場合は、オンライン面接にて英語能力を確認する。
(春入学は受け付けておりません。）</t>
  </si>
  <si>
    <t>6708B</t>
  </si>
  <si>
    <t>CSPA (Comparative Studies of Politics and Administration in Asia)</t>
  </si>
  <si>
    <t>CSPA</t>
  </si>
  <si>
    <t>Professor Hasumi Jiro, Professor Izumi Kaoru, Professor Nakashima Takuma, Dr Oga Toru</t>
  </si>
  <si>
    <t>https://www.law.kyushu-u.ac.jp/cspa/</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</si>
  <si>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</si>
  <si>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</si>
  <si>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</si>
  <si>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</si>
  <si>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Management Office for Internatoinal Courses</t>
  </si>
  <si>
    <t>admission@law.kyushu-u.ac.jp</t>
  </si>
  <si>
    <t>From 31 January to 31 March, 2024</t>
  </si>
  <si>
    <t>http://law.kyushu-u.ac.jp/cspa/</t>
  </si>
  <si>
    <t>- A TOEFL score of 550 (iBT 80, CBT213), IELTS score of 6.0 or above'</t>
  </si>
  <si>
    <t>A candidate may have an online-interview.</t>
  </si>
  <si>
    <t>6709A</t>
  </si>
  <si>
    <t>A4, A5, A6, A7, A8, F40,F41, K64</t>
  </si>
  <si>
    <t>4020, 80010A4, 80010A6, 80020A4, 80020A7, 80020A8, 5070, 40010, 41050, 64040, 64060</t>
    <phoneticPr fontId="4"/>
  </si>
  <si>
    <t>Graduate School of Integrated Sciences for Global Society</t>
  </si>
  <si>
    <t>Comprehensive Science of Biological Environment Course</t>
  </si>
  <si>
    <t>Natural Resource Management Laboratory</t>
  </si>
  <si>
    <t>HYAKUMURA Kimihiko</t>
  </si>
  <si>
    <t>https://isgs.kyushu-u.ac.jp/en/</t>
  </si>
  <si>
    <t>地球社会統合科学府</t>
  </si>
  <si>
    <t>包括的生物環境科学コース</t>
  </si>
  <si>
    <t>自然資源管理コース</t>
  </si>
  <si>
    <t>百村帝彦</t>
  </si>
  <si>
    <t>I am looking for students who are interested in issues related to natural resource management and development, particularly in tropical countries and other regions. We will focus on small group seminars together, so let's engage in conversation and discussion !</t>
  </si>
  <si>
    <t>http://hyakulab.com/</t>
  </si>
  <si>
    <t>Professor HYAKUMURA Kimihiko</t>
  </si>
  <si>
    <t>hyaku@agr.kyushu-u.ac.jp</t>
  </si>
  <si>
    <t>Deadline: May 31, 2025</t>
  </si>
  <si>
    <t>English proficiency test or Japanese proficiency test</t>
  </si>
  <si>
    <t>6709B</t>
  </si>
  <si>
    <t>Graduate school of Integrated Sciences for Global Society</t>
  </si>
  <si>
    <t>Comprehensive Earth Science Course</t>
  </si>
  <si>
    <t>Nobuhiko Nakano</t>
  </si>
  <si>
    <t>https://isgs.kyushu-u.ac.jp/en/admissions/admissions1.php</t>
  </si>
  <si>
    <t>包括的地球科学コース</t>
  </si>
  <si>
    <t>中野伸彦</t>
  </si>
  <si>
    <t>We have good facilities for geology and petrology</t>
  </si>
  <si>
    <t xml:space="preserve">
https://isgs.kyushu-u.ac.jp/en/graduate_school/graduate_school6_1_view.php?staffId=112
</t>
  </si>
  <si>
    <t>n-nakano@scs.kyushu-u.ac.jp</t>
  </si>
  <si>
    <t>6801A</t>
  </si>
  <si>
    <t xml:space="preserve">B16, B17, C18, C19, C20, C21, C24, C25, D26, D28, D29, D30, D31, </t>
  </si>
  <si>
    <t>Space Engineering International Course</t>
  </si>
  <si>
    <t>https://kyutech-cent.net/seic/about.html</t>
  </si>
  <si>
    <t>宇宙工学国際コース</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</si>
  <si>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</si>
  <si>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 xml:space="preserve">
Prof. Kentaro KITAMURA
</t>
  </si>
  <si>
    <t>pnst.space@mail.kyutech.jp</t>
  </si>
  <si>
    <t>Application period for October 2025 admission is scheduled in May 2025.(The detailed dates will be announced in March 2025.)</t>
  </si>
  <si>
    <t>From 8 May to 21 May, 2024</t>
  </si>
  <si>
    <t>1. URL: https://www.kyutech.ac.jp/english/admissions/gs-internet-application.html</t>
  </si>
  <si>
    <t>Application Guidelines will be uploaded on the website in March 2024.</t>
  </si>
  <si>
    <t>TOEIC L&amp;R or TOEFL iBT</t>
  </si>
  <si>
    <t>The official entrance exam result will be announced in early July. (It will be July 10th 2024 for October admission applicants in 2024.)
Before the date,Kyutech can only provide JICA a "Provisional  Acceptance Letter" signed by the program leader. After the official result annuoncement, Kyutech can share the result with JICA.</t>
  </si>
  <si>
    <t>TOEIC or TOEFL iBT score will be required depends on supervisor.</t>
  </si>
  <si>
    <t>10月入学者の入試日及び合格発表は７月上旬です。（2024年10月入学者の場合、2024年7月10日）
それ以前に提出できるのは事前面接による合格内諾（本学の入試に合格したら正規生として受入可、受入プログラムリーダーによる署名）までです。合格発表後、速やかに合格通知書を提出することは可能です。
なお、英語統一試験結果の要否は、受入教員の分野次第となります。</t>
  </si>
  <si>
    <t>6901A</t>
  </si>
  <si>
    <t>58020</t>
  </si>
  <si>
    <t>Nagasaki University</t>
  </si>
  <si>
    <t>School of Tropical Medicine and Global Health</t>
  </si>
  <si>
    <t>Tropical Medicine Course</t>
  </si>
  <si>
    <t>Nagasaki University School of Tropical Medicine and Global Health – Global Health Equality and well-being on a world-wide scale (nagasaki-u.ac.jp)</t>
  </si>
  <si>
    <t>長崎大学</t>
    <rPh sb="0" eb="4">
      <t>ナガサキダイガク</t>
    </rPh>
    <phoneticPr fontId="4"/>
  </si>
  <si>
    <t>熱帯医学・グローバルヘルス研究科</t>
  </si>
  <si>
    <t>博士前期課程，熱帯医学コース</t>
  </si>
  <si>
    <t>Faculty – Nagasaki University School of Tropical Medicine and Global Health (nagasaki-u.ac.jp)</t>
  </si>
  <si>
    <t>TMGH Administractive office</t>
  </si>
  <si>
    <t>tmghadmin@ml.nagasaki-u.ac.jp</t>
  </si>
  <si>
    <t>未定undecided</t>
  </si>
  <si>
    <t>From 25 March to 12 April,2024</t>
  </si>
  <si>
    <t>https://www.tmgh.nagasaki-u.ac.jp/en/application_details/application_documents</t>
  </si>
  <si>
    <t>７月から１１月の間に情報更新予定
Information will be updated between July and November</t>
  </si>
  <si>
    <t>“IELTS Academic Module”“TOEIC Listening &amp; Reading Test“, "TOEFL iBT Test" or "TOEFL iBT Home Edition", excluding "TOEIC IP Test" and "TOEFL ITP Test”</t>
  </si>
  <si>
    <t>30th May, 2025　頃予定</t>
  </si>
  <si>
    <t>If the candidate cannot be determined their supervisor, the course director will accept the student. After enrollment, we will take request for a supervisor, so it is possible to change their supervisor at that time.</t>
  </si>
  <si>
    <t xml:space="preserve">指導教員が決まらない場合はコース長が受け入れる。入学後に改めて指導教員希望を取るので、その際に教員の変更は可能。
</t>
  </si>
  <si>
    <t>6901B</t>
  </si>
  <si>
    <t>Health Innovation Course</t>
  </si>
  <si>
    <t>博士前期課程，ヘルスイノベーションコース</t>
  </si>
  <si>
    <t xml:space="preserve">指導教員が決まらない場合はコース長が受け入れる。入学後に改めて指導教員希望を取るので、その際に教員の変更は可能。
特に以下を希望
・国籍　ケニア　１名
・国籍　モザンビーク　１名
・国籍　アフガニスタン　 １名
・国籍　パキスタン ・氏名　JAVAID HIBA
・国籍　パキスタン ・氏名　Ayesha Sabir Sultan
・国籍　ブラジル　・氏名　Anna Beatriz de Oliveira Barbosa
・国籍　ガボン　   ・氏名　BOLEMANGUI Mendy Donna Prunelle
・国籍　ブラジル　・氏名 ANNA BEATRIZ DE OLIVEIRA BARBOSA
・国籍　ブラジル　・氏名 VICTOR LUCAS CAVALCANTI FERNANDES DA SILVA
</t>
  </si>
  <si>
    <t>6905A</t>
  </si>
  <si>
    <t>5010,5030,5050,5070</t>
  </si>
  <si>
    <t>Graduate School of Global Humanities and Social Sciences</t>
  </si>
  <si>
    <t>Arinori Kawamura</t>
  </si>
  <si>
    <t>https://www.hss.nagasaki-u.ac.jp/en/gradschool.html</t>
  </si>
  <si>
    <t>多文化社会学研究科</t>
  </si>
  <si>
    <t>多文化社会学専攻</t>
  </si>
  <si>
    <t>河村有教</t>
  </si>
  <si>
    <t>The professor specializes in Asian and African law, maritime security systems, and criminal law, and has experience as a lecturer at JICA's law development support training program and as an instructor for students from Africa and other countries.                  指導教員の専門はアジア法・アフリカ法、海上保安制度、刑事法です。JICA法整備支援研修講師、アフリカ等からの留学生指導経験があります。</t>
  </si>
  <si>
    <t>https://www.hss.nagasaki-u.ac.jp/en/gradschool/professors.html</t>
  </si>
  <si>
    <t>https://www.hss.nagasaki-u.ac.jp/en/gradschool/professors-doctoral-program.html</t>
  </si>
  <si>
    <t xml:space="preserve">Mr. Arinori Kawamura </t>
  </si>
  <si>
    <t xml:space="preserve">kawamura@nagasaki-u.ac.jp </t>
  </si>
  <si>
    <t>To 31 May, 2025</t>
  </si>
  <si>
    <t>https://www.hss.nagasaki-u.ac.jp/en/study/graduate-research-students.html</t>
  </si>
  <si>
    <t>June 19th, 2025</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</si>
  <si>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</si>
  <si>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</si>
  <si>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6905B</t>
  </si>
  <si>
    <t>7040</t>
  </si>
  <si>
    <t>Satoru Komatsu</t>
  </si>
  <si>
    <t>小松悟</t>
  </si>
  <si>
    <t xml:space="preserve">Mr. Satoru Komatsu </t>
  </si>
  <si>
    <t xml:space="preserve">skomatsu@nagasaki-u.ac.jp </t>
  </si>
  <si>
    <t>A letter issued by the Representative of JICA overseas office to prove candidate's English proficiency is needed just for reference at the timing of pre-application matching.</t>
  </si>
  <si>
    <t>可能であればJICA在外事務所長からの英語能力に関する証明レターを、出願前マッチング時に参考書類として提出して下さい。</t>
  </si>
  <si>
    <t>6907A</t>
  </si>
  <si>
    <t>Graduate school of Integrated Science and Technology</t>
  </si>
  <si>
    <t>Program for Frontiers of Marine 
Science</t>
  </si>
  <si>
    <t>https://www.ist.nagasaki-u.ac.jp/</t>
  </si>
  <si>
    <t>総合生産科学研究科</t>
  </si>
  <si>
    <t>海洋未来科学コース</t>
  </si>
  <si>
    <t>After you passed the screening and enter our university in October 2025 as a research student, you need to take the entrance examination for the Master or Doctoral course in the fall 2025. You will enter the Master or Doctoral course in April 2026 after completing the research student.</t>
  </si>
  <si>
    <t>https://researchers.ir.nagasaki-u.ac.jp/index.php#</t>
  </si>
  <si>
    <t>Student Affairs Division for the Institute of Integtate Science and Technology</t>
  </si>
  <si>
    <t>seisan_daigakuin@ml.nagasaki-u.ac.jp</t>
  </si>
  <si>
    <t>By 11 April,2025</t>
  </si>
  <si>
    <t>After February, 2025</t>
  </si>
  <si>
    <t xml:space="preserve">TOEIC L&amp;R,TOEFL </t>
  </si>
  <si>
    <t>June 18th, 2025</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</si>
  <si>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t>
    <phoneticPr fontId="4"/>
  </si>
  <si>
    <t>・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phoneticPr fontId="4"/>
  </si>
  <si>
    <t>6907B</t>
  </si>
  <si>
    <t>C22, D27</t>
  </si>
  <si>
    <t>22040, 27010</t>
  </si>
  <si>
    <t>Program for Water and Environmental 
Science</t>
  </si>
  <si>
    <t>水環境科学コース</t>
  </si>
  <si>
    <t>TOEIC L&amp;R,TOEFL iBT, IELTS</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</si>
  <si>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of the website is currently under consideration.
TOEIC L&amp;R, TOEFL iBT, and IELTS are required for the entrance examination for the Master's Program. (Not required for the entrance examination for the Doctoral Program).</t>
    <phoneticPr fontId="4"/>
  </si>
  <si>
    <t>・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・TOEIC L&amp;R,TOEFL iBT, IELTSについては、博士前期課程の入試受験の際に必要。（博士後期課程入試受験には不要）</t>
    <phoneticPr fontId="4"/>
  </si>
  <si>
    <t>7001A</t>
  </si>
  <si>
    <t>B13, C18, D26, D27, D28, D29, D31, E32, E34, E36, F39, K64</t>
  </si>
  <si>
    <t>13030, 18010, 26020, 26030, 27030, 28010, 28020, 28030, 29010, 31020, 32020, 34010, 36010, 36020, 39020, 64020, 64030, 64050</t>
  </si>
  <si>
    <t>Kumamoto University</t>
  </si>
  <si>
    <t>Department of Science/
Chemistry</t>
  </si>
  <si>
    <t>https://www.fast.kumamoto-u.ac.jp/gsst-en/department/</t>
  </si>
  <si>
    <t>熊本大学</t>
    <rPh sb="0" eb="4">
      <t>クマモトダイガク</t>
    </rPh>
    <phoneticPr fontId="4"/>
  </si>
  <si>
    <t>自然科学教育部</t>
  </si>
  <si>
    <t>理学専攻
化学コース</t>
  </si>
  <si>
    <t>April 5 to May 17, 2024</t>
  </si>
  <si>
    <t>N/A (Regular Student Only)</t>
  </si>
  <si>
    <t>1. Download from URL in the next column.
3.所定のURLからダウンロード</t>
  </si>
  <si>
    <t>https://www.fast.kumamoto-u.ac.jp/gsst-en/admissions/</t>
  </si>
  <si>
    <t>71 for TOEFL iBT®, 700 for TOEIC®Listening &amp; Reading Test, and 6.0 for IELTS 
Academic</t>
  </si>
  <si>
    <t>1. A letter issued by the university where candidates have obtained the degree most recently
3. 英語での学位取得が確認できる最終学位取得大学からの書類</t>
  </si>
  <si>
    <t>mid-June 2025</t>
  </si>
  <si>
    <t>7001A2</t>
  </si>
  <si>
    <t>17010, 17020
17030, 17040,
17050</t>
  </si>
  <si>
    <t>Department of Science/
Earth and Environmental Sciences</t>
  </si>
  <si>
    <t>理学専攻
地球環境科学コース</t>
  </si>
  <si>
    <t>1. A letter issued by the university where candidates have obtained the degree most recently
4. 英語での学位取得が確認できる最終学位取得大学からの書類</t>
  </si>
  <si>
    <t>7001A3</t>
  </si>
  <si>
    <t>F38, F39, G43, G44</t>
  </si>
  <si>
    <t>44030,43010,
39040,38060,
39010,38020,
38030</t>
  </si>
  <si>
    <t>Department of Science/
Biological Sciences</t>
  </si>
  <si>
    <t>理学専攻
生物科学コース</t>
  </si>
  <si>
    <t>1. A letter issued by the university where candidates have obtained the degree most recently
5. 英語での学位取得が確認できる最終学位取得大学からの書類</t>
  </si>
  <si>
    <t>7001B1</t>
  </si>
  <si>
    <t>22010, 22020, 22030, 22040, 22050, 22060
31020</t>
  </si>
  <si>
    <t xml:space="preserve">Department of Civil and Environmental Engineering and Architecture/Civil and Environmental Engineering
</t>
  </si>
  <si>
    <t>土木建築学専攻
社会基盤工学教育プログラム</t>
  </si>
  <si>
    <t>1. A letter issued by the university where candidates have obtained the degree most recently
6. 英語での学位取得が確認できる最終学位取得大学からの書類</t>
  </si>
  <si>
    <t>7001B2</t>
  </si>
  <si>
    <t>22010, 22020, 22030, 22040, 22050, 22060</t>
  </si>
  <si>
    <t xml:space="preserve">Department of Civil and Environmental Engineering and Architecture/
Urban and Regional Planning and Design
</t>
  </si>
  <si>
    <t>土木建築学専攻
地域デザイン教育プログラム</t>
  </si>
  <si>
    <t>1. Download from URL in the next column.
7.所定のURLからダウンロード</t>
  </si>
  <si>
    <t>1. A letter issued by the university where candidates have obtained the degree most recently
7. 英語での学位取得が確認できる最終学位取得大学からの書類</t>
  </si>
  <si>
    <t>7001E</t>
  </si>
  <si>
    <t>23010, 23020, 23030, 23040, 90010C23</t>
    <phoneticPr fontId="4"/>
  </si>
  <si>
    <t>Department of Civil and Environmental Engineering and Architecture/
Architecture and Building Engineering</t>
  </si>
  <si>
    <t>土木建築学専攻
建築学教育プログラム</t>
  </si>
  <si>
    <t>1. Download from URL in the next column.
8.所定のURLからダウンロード</t>
  </si>
  <si>
    <t>1. A letter issued by the university where candidates have obtained the degree most recently
8. 英語での学位取得が確認できる最終学位取得大学からの書類</t>
  </si>
  <si>
    <t>7001F1</t>
  </si>
  <si>
    <t>D28, E32, E34, E35</t>
  </si>
  <si>
    <t>Department of Materials Science and Applied Chemistry/
Chemistry and Bioscience</t>
  </si>
  <si>
    <t>材料・応用化学専攻
応用生命化学教育プログラム</t>
  </si>
  <si>
    <t>1. Download from URL in the next column.
21.所定のURLからダウンロード</t>
  </si>
  <si>
    <t>1. A letter issued by the university where candidates have obtained the degree most recently
21. 英語での学位取得が確認できる最終学位取得大学からの書類</t>
  </si>
  <si>
    <t>7001F3</t>
  </si>
  <si>
    <t>C18, C19, D26, D28, D29, D30, D31</t>
  </si>
  <si>
    <t>Department of Materials Science and Applied Chemistry/
Materials Science and Engineering</t>
  </si>
  <si>
    <t>材料・応用化学専攻
物質材料工学教育プログラム</t>
  </si>
  <si>
    <t>1. Download from URL in the next column.
23.所定のURLからダウンロード</t>
  </si>
  <si>
    <t>1. A letter issued by the university where candidates have obtained the degree most recently
23. 英語での学位取得が確認できる最終学位取得大学からの書類</t>
  </si>
  <si>
    <t>7001F4</t>
  </si>
  <si>
    <t>Department of Materials Science and Applied Chemistry/
Chemistry and Materials</t>
  </si>
  <si>
    <t>材料・応用化学専攻
応用物質化学教育プログラム</t>
  </si>
  <si>
    <t>1. Download from URL in the next column.
22.所定のURLからダウンロード</t>
  </si>
  <si>
    <t>1. A letter issued by the university where candidates have obtained the degree most recently
22. 英語での学位取得が確認できる最終学位取得大学からの書類</t>
  </si>
  <si>
    <t>7001I1</t>
  </si>
  <si>
    <t>18010,18020,
18030,20010,
20020</t>
  </si>
  <si>
    <t>Department of Mechanical System Engineering/Mechanical Systems</t>
  </si>
  <si>
    <t>機械システム工学専攻
機械システム教育プログラム</t>
  </si>
  <si>
    <t>1. Download from URL in the next column.
14.所定のURLからダウンロード</t>
  </si>
  <si>
    <t>1. A letter issued by the university where candidates have obtained the degree most recently
14. 英語での学位取得が確認できる最終学位取得大学からの書類</t>
  </si>
  <si>
    <t>7001I2</t>
  </si>
  <si>
    <t>C18,C19</t>
  </si>
  <si>
    <t>18020,19010,
19020,18040</t>
  </si>
  <si>
    <t>Department of Mechanical System Engineering/Mechanical Engineering</t>
  </si>
  <si>
    <t>機械システム工学専攻
機械工学教育プログラム</t>
  </si>
  <si>
    <t>1. Download from URL in the next column.
13.所定のURLからダウンロード</t>
  </si>
  <si>
    <t>1. A letter issued by the university where candidates have obtained the degree most recently
13. 英語での学位取得が確認できる最終学位取得大学からの書類</t>
  </si>
  <si>
    <t>7001J1</t>
  </si>
  <si>
    <t>C20,C21,J60,
J61,J62</t>
  </si>
  <si>
    <t>Department of Electrical and Electronic Engineering/Electrical Engineering</t>
  </si>
  <si>
    <t>電気電子工学専攻
電気工学教育プログラム</t>
  </si>
  <si>
    <t>1. Download from URL in the next column.
17.所定のURLからダウンロード</t>
  </si>
  <si>
    <t>1. A letter issued by the university where candidates have obtained the degree most recently
17. 英語での学位取得が確認できる最終学位取得大学からの書類</t>
  </si>
  <si>
    <t>7001J2</t>
  </si>
  <si>
    <t>Department of Electrical and Electronic Engineering/Electronic Engineering</t>
  </si>
  <si>
    <t>電気電子工学専攻
電子工学教育プログラム</t>
  </si>
  <si>
    <t>1. Download from URL in the next column.
18.所定のURLからダウンロード</t>
  </si>
  <si>
    <t>1. A letter issued by the university where candidates have obtained the degree most recently
18. 英語での学位取得が確認できる最終学位取得大学からの書類</t>
  </si>
  <si>
    <t>7103H</t>
    <phoneticPr fontId="4"/>
  </si>
  <si>
    <t>22040</t>
  </si>
  <si>
    <t>SAGA University</t>
  </si>
  <si>
    <t>Civil Engineering and Architectural Design Course</t>
  </si>
  <si>
    <t>Environmental System Engineering</t>
  </si>
  <si>
    <t>Hideo Oshikawa</t>
  </si>
  <si>
    <t>理工学研究科</t>
    <phoneticPr fontId="4"/>
  </si>
  <si>
    <t>社会基盤・建築デザインコース</t>
    <phoneticPr fontId="4"/>
  </si>
  <si>
    <t>環境システム工学研究室</t>
  </si>
  <si>
    <t>押川英夫</t>
  </si>
  <si>
    <t>https://research.dl.saga-u.ac.jp/profile/en.58c9356b1955f4e959c123490551be02.html</t>
  </si>
  <si>
    <t>To be determined
(In 2025, application period will end after the middle of February.)　
（マッチング対象の見込み）</t>
    <rPh sb="93" eb="95">
      <t>タイショウ</t>
    </rPh>
    <rPh sb="96" eb="98">
      <t>ミコ</t>
    </rPh>
    <phoneticPr fontId="7"/>
  </si>
  <si>
    <t>NO（マッチング対象）</t>
    <rPh sb="8" eb="10">
      <t>タイショウ</t>
    </rPh>
    <phoneticPr fontId="7"/>
  </si>
  <si>
    <t>7103I</t>
  </si>
  <si>
    <t>E32, E34, E36, E37</t>
  </si>
  <si>
    <t xml:space="preserve">32020, 34020, 34030, 36020, 37010, </t>
  </si>
  <si>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</si>
  <si>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</si>
  <si>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</si>
  <si>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</si>
  <si>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</si>
  <si>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</si>
  <si>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</si>
  <si>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</si>
  <si>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</si>
  <si>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</si>
  <si>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</si>
  <si>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</si>
  <si>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7103K</t>
  </si>
  <si>
    <t>22010、22030、22060</t>
  </si>
  <si>
    <t>Civil Engineering Course</t>
  </si>
  <si>
    <t>Laboratory of Geotechnical Engineering and Goeenvironmental Science</t>
  </si>
  <si>
    <t>Prof. Takenori Hino</t>
  </si>
  <si>
    <t>都市基盤工学コース</t>
  </si>
  <si>
    <t>地盤工学・地盤環境学研究室</t>
  </si>
  <si>
    <t>日野　剛徳</t>
  </si>
  <si>
    <t>Our laboratory has accepted two JICA students so far.</t>
  </si>
  <si>
    <t>https://researchmap.jp/Hino_ILMR?lang=en</t>
  </si>
  <si>
    <t>hinoilt@cc.saga-u.ac.jp</t>
  </si>
  <si>
    <t>1. Download from URL in the next column.
2.所定のURLからダウンロード</t>
  </si>
  <si>
    <t>7202B</t>
  </si>
  <si>
    <t>B11,B12,B13,B14,B15,B17,C18,C19,C20,C21,C22,C24,C25,D26,D27,D28,D29,D30,D31,E32,E33,E34,E35,E36,E37,F38,F39,F40,F41,G43,G44,J60,J61,J62,K63,K64,D190</t>
  </si>
  <si>
    <t>University of Miyazaki</t>
  </si>
  <si>
    <t>https://www.miyazaki-u.ac.jp/tech/english/index_en.html</t>
  </si>
  <si>
    <t>宮崎大学</t>
    <rPh sb="0" eb="4">
      <t>ミヤザキダイガク</t>
    </rPh>
    <phoneticPr fontId="4"/>
  </si>
  <si>
    <t>https://www.miyazaki-u.ac.jp/exam/graduate-exam/selection/kougaku-sp.html</t>
  </si>
  <si>
    <t>Academic Affairs and Student Services Section, Faculty of Engineering</t>
  </si>
  <si>
    <t>eng-nyu@of.miyazaki-u.ac.jp</t>
  </si>
  <si>
    <t>TOEIC L &amp; R, TOEFL iBT(TOEFL iBT Home Edition is also acceptable) and IELTS</t>
  </si>
  <si>
    <t>by the end of June,2025</t>
  </si>
  <si>
    <t>1. The submission of (1) a valid official English score, (2) academic and training history, and (3) the name of a preferred academic advisor is required at the time of pre-application matching.2. An interview will be conducted during pre-application matching (provided that interview methods deemed appropriate by the Graduate School are secured).</t>
    <phoneticPr fontId="4"/>
  </si>
  <si>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phoneticPr fontId="4"/>
  </si>
  <si>
    <t>7203B</t>
  </si>
  <si>
    <t>International course of agriculture</t>
  </si>
  <si>
    <t>Laboratory of Forest Engineering</t>
  </si>
  <si>
    <t>SAKURAI, Rin</t>
  </si>
  <si>
    <t>https://www.miyazaki-u.ac.jp/agr/english/introduction/grad.html</t>
  </si>
  <si>
    <t>農学国際コース</t>
  </si>
  <si>
    <t>森林利用学研究室</t>
  </si>
  <si>
    <t>櫻井 倫</t>
  </si>
  <si>
    <t>https://www.miyazaki-u.ac.jp/exam/graduate-exam/selection/nougaku.html</t>
  </si>
  <si>
    <t>Academic Affairs and Student Support Office, Faculty of Agriculture</t>
  </si>
  <si>
    <t>agr-gakusei@of.miyazaki-u.ac.jp</t>
  </si>
  <si>
    <t>Under consideration</t>
  </si>
  <si>
    <t>7602C</t>
  </si>
  <si>
    <t>D26、E34、E36</t>
  </si>
  <si>
    <t>26020、34010、34030、36020</t>
  </si>
  <si>
    <t>Chemistry</t>
  </si>
  <si>
    <t>Hydrogen/Energy Chemistry</t>
  </si>
  <si>
    <t>Tessui Nakagawa</t>
  </si>
  <si>
    <t>https://www.sci.u-ryukyu.ac.jp/</t>
  </si>
  <si>
    <t>海洋自然科学専攻</t>
  </si>
  <si>
    <t>水素エネルギー化学研究室</t>
  </si>
  <si>
    <t>中川 鉄水</t>
  </si>
  <si>
    <t>Material chemistry related to hydrogen energy and recycle.</t>
  </si>
  <si>
    <t>https://www.sci.u-ryukyu.ac.jp/?page_id=443
https://www.sci.u-ryukyu.ac.jp/wp/wp-content/uploads/2024/05/Ms_Faculty_membersSubject_table_2024Oct.pdf</t>
  </si>
  <si>
    <t>https://www.sci.u-ryukyu.ac.jp/?page_id=443
https://www.sci.u-ryukyu.ac.jp/wp/wp-content/uploads/2024/05/Dr_Faculty_membersSubject_table_2024Oct.pdf</t>
  </si>
  <si>
    <t>tessui@sci.u-ryukyu.ac.jp</t>
  </si>
  <si>
    <t>To be determined
(In 2024, application period is scheduled between May 20 and June 9.)</t>
  </si>
  <si>
    <t>From 20 May to 9 June, 2024</t>
  </si>
  <si>
    <t>https://www.sci.u-ryukyu.ac.jp/?page_id=443</t>
  </si>
  <si>
    <t>Around the middle of April, 2025</t>
  </si>
  <si>
    <t>Within July 2025</t>
  </si>
  <si>
    <t>ー</t>
  </si>
  <si>
    <t>8301A</t>
  </si>
  <si>
    <t>F41,K63</t>
  </si>
  <si>
    <t>41040, 63010, 63040</t>
  </si>
  <si>
    <t>Prefectural University of Hiroshima</t>
  </si>
  <si>
    <t>Graduate school of Comprehensive Scientific Reserch</t>
  </si>
  <si>
    <t>Program in Biological System Sciences</t>
  </si>
  <si>
    <t>Laboratory of Atrmospheric Environment</t>
  </si>
  <si>
    <t>Seiichiro Yonemura</t>
  </si>
  <si>
    <t>https://www.pu-hiroshima.ac.jp/book/list/book186.html</t>
  </si>
  <si>
    <t>県立広島大学</t>
    <rPh sb="0" eb="6">
      <t>ケンリツヒロシマダイガク</t>
    </rPh>
    <phoneticPr fontId="4"/>
  </si>
  <si>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</si>
  <si>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</si>
  <si>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</si>
  <si>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</si>
  <si>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</si>
  <si>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https://www.pu-hiroshima.ac.jp/site/graduate-selection/falladmission-bio.html</t>
  </si>
  <si>
    <t>Prof. Seiichiro Yonemura</t>
  </si>
  <si>
    <t>yone@pu-hiroshima.ac.jp</t>
  </si>
  <si>
    <t>To be determined
(In 2026, application period will end after the middle of February.)　
（マッチング対象の見込み）</t>
  </si>
  <si>
    <t>Admission information was announced in mid March 2024, Application will be from 30 May to 6 June, 2025.</t>
  </si>
  <si>
    <t>Not applicable.</t>
  </si>
  <si>
    <t>Candidates must apply by online and post documents to university. Detailed information will be announced. Please ask to possible supervisor.</t>
  </si>
  <si>
    <t>To be determined.  Please visit information for 2024 fall admission for your reference. https://www.pu-hiroshima.ac.jp/uploaded/attachment/21486.pdf</t>
  </si>
  <si>
    <t>To be determind.</t>
  </si>
  <si>
    <t>8301B</t>
  </si>
  <si>
    <t xml:space="preserve">F39,F40,G44  </t>
  </si>
  <si>
    <t xml:space="preserve">39060, 40020, 44030 </t>
  </si>
  <si>
    <t>Laboratory of Plant Cell Manipulation</t>
  </si>
  <si>
    <t>Shinjiro Ogita</t>
  </si>
  <si>
    <t>https://www.pu-hiroshima.ac.jp/uploaded/attachment/19191.pdf</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</si>
  <si>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</si>
  <si>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</si>
  <si>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</si>
  <si>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Prof. Shinjiro Ogita</t>
  </si>
  <si>
    <t>ogita@pu-hiroshima.ac.jp</t>
  </si>
  <si>
    <t>Admission information was announced in mid March 2024, Application will be from 30 May to 6 June, 2024.</t>
  </si>
  <si>
    <t>8501A</t>
  </si>
  <si>
    <t>58010、58020、58030、58040、（4010、4020、4030、80010A4、80030A4、80010A6、80030A6、7030、8010、8020、80030A8、10030、38050、49040、59040、60020、60030、60080、62010、63040、64010、64040、64060、90140）</t>
    <phoneticPr fontId="4"/>
  </si>
  <si>
    <t>St. Luke's International University</t>
  </si>
  <si>
    <t>Graduate School of Public Health</t>
  </si>
  <si>
    <t>Master of Public Health Program</t>
  </si>
  <si>
    <t>Rahman, Mahbubur
Ohde, Sachiko
Gilmour, Stuart 
Wong, Zoie S.Y.
Ono, Yohei
Lee, Mihye
Onishi, Kazunari
Sato, Satomi
Yasuoka, Junko
Takahashi, Emilie Louise Akiko
Nishi, Nobuo
Balogun, Olukunmi Omobolanle</t>
  </si>
  <si>
    <t>https://university.luke.ac.jp/sph/index.html</t>
  </si>
  <si>
    <t>聖路加国際大学</t>
    <rPh sb="0" eb="7">
      <t>セイロカコクサイダイガク</t>
    </rPh>
    <phoneticPr fontId="4"/>
  </si>
  <si>
    <t>公衆衛生学研究科</t>
  </si>
  <si>
    <t>公衆衛生学専攻専門職学位課程</t>
  </si>
  <si>
    <t>ラーマン　マハブブール
大出幸子
ギルモー　スチュアート
ウォン　スイー
小野洋平
イ　ミヘ
大西一成
佐藤聡美
安岡潤子
高橋エミリー
西信雄
バログン　オルクミ</t>
  </si>
  <si>
    <t>The medium of instruction for this program is English and 21% of the GSPH students are international students. The program offers the competency-based education with the specific competencies outlined by the Council on Education for Public Health in the United States.</t>
  </si>
  <si>
    <t>資料添付</t>
    <phoneticPr fontId="4"/>
  </si>
  <si>
    <t>GSPH Academic and Student Affairs Office</t>
  </si>
  <si>
    <t>sph@slcn.ac.jp</t>
  </si>
  <si>
    <t>Early February to Apri 25, 2025</t>
  </si>
  <si>
    <t>Until Apri 25, 2025</t>
  </si>
  <si>
    <t>Classes are held after 3:00 p.m. on weekdays. On Saturdays, classes are held in the morning and evening. Some courses are interactive online.</t>
  </si>
  <si>
    <t>平日は15時以降に授業を行います。土曜日は、午前から夕方に授業を行います。一部の科目は、オンラインでの双方向授業となります。</t>
  </si>
  <si>
    <t>9101B</t>
  </si>
  <si>
    <t>J60, J61, J62,A10</t>
  </si>
  <si>
    <t>60020, 60030, 60040, 60050, 60060, 60070, 60080, 60090, 61010, 61020, 61030, 61040, 61050, 61060, 90030J61, 62010, 62020</t>
    <phoneticPr fontId="4"/>
  </si>
  <si>
    <t>Nara Institute of Science and Technology</t>
  </si>
  <si>
    <t>Division of Information Science
(Master's course)</t>
  </si>
  <si>
    <t>http://isw3.naist.jp/home-en.html</t>
  </si>
  <si>
    <t>奈良先端科学技術大学院大学</t>
    <rPh sb="0" eb="13">
      <t>ナラセンタンカガクギジュツダイガクインダイガク</t>
    </rPh>
    <phoneticPr fontId="4"/>
  </si>
  <si>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</si>
  <si>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</si>
  <si>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</si>
  <si>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</si>
  <si>
    <t>Ms. Miwa ISHIKAWA</t>
  </si>
  <si>
    <t>ryugaku@ad.naist.jp</t>
  </si>
  <si>
    <t>Pre-application period:
3 April, 2024
Aplpplication Period:
From 3 June to 5 June, 2024</t>
  </si>
  <si>
    <t>http://www.naist.jp/en/international_students/prospective_students/admission_information/guidelines.html</t>
  </si>
  <si>
    <t>around April 2025</t>
  </si>
  <si>
    <t>TOEIC, TOEFL, Duolingo, IELTS</t>
  </si>
  <si>
    <t>TBD
(In 2024, July 16th, 2024)</t>
  </si>
  <si>
    <t>To apply for the entrance examination, you must complete the NAIST's pre-application procedures (which are different from JICA's pre-application procedures).</t>
  </si>
  <si>
    <t>博士前期課程と博士後期課程で出願時期が異なるため2行に分けて記載しています。</t>
  </si>
  <si>
    <t>9101D</t>
  </si>
  <si>
    <t>G43、G44、G45、H48</t>
  </si>
  <si>
    <t>43010、43020、43050、43060、44010、44020、44030、44040、45010、48020</t>
  </si>
  <si>
    <t>Division of Biological Science</t>
  </si>
  <si>
    <t>https://bsw3.naist.jp/eng/</t>
  </si>
  <si>
    <t>バイオサイエンス領域</t>
  </si>
  <si>
    <t>https://bsw3.naist.jp/eng/courses/courses.html</t>
  </si>
  <si>
    <t>Pre-application period:
1 April, 2025
Aplpplication Period:
Mid to late May, 2025
(Application deadline will be announced after the pre-application process is completed.)</t>
  </si>
  <si>
    <t>To apply for research students, you must complete the NAIST's pre-application procedures (which are different from JICA's pre-application procedures).</t>
  </si>
  <si>
    <t>博士前期課程または博士後期課程への入学前に研究生期間を必須とします。</t>
  </si>
  <si>
    <t>9101E</t>
  </si>
  <si>
    <t>D28 D29 D30 E33 E34 E35 E36</t>
  </si>
  <si>
    <t xml:space="preserve">28030 29020 30020 33010 33020 34010 35010 35020 35030 36020 36010 </t>
  </si>
  <si>
    <t>Division of Materials Science
(Master's course)</t>
  </si>
  <si>
    <t>https://mswebs.naist.jp/english/</t>
  </si>
  <si>
    <t>物質創成科学領域
（博士前期課程）</t>
  </si>
  <si>
    <t>https://mswebs.naist.jp/en/laboratories/</t>
  </si>
  <si>
    <t xml:space="preserve">List of research fields </t>
    <phoneticPr fontId="37"/>
  </si>
  <si>
    <t xml:space="preserve">The purpose of specifying a research field code is to make it easier for you to understand and to help you choose the university of your choice （to avoid mismatches).			</t>
    <phoneticPr fontId="4"/>
  </si>
  <si>
    <r>
      <t xml:space="preserve">Please search for your research in  </t>
    </r>
    <r>
      <rPr>
        <b/>
        <u/>
        <sz val="12"/>
        <color rgb="FFFF0000"/>
        <rFont val="Calibri"/>
        <family val="3"/>
        <charset val="128"/>
        <scheme val="minor"/>
      </rPr>
      <t>Subsection, etc</t>
    </r>
    <r>
      <rPr>
        <b/>
        <u/>
        <sz val="12"/>
        <rFont val="Calibri"/>
        <family val="3"/>
        <charset val="128"/>
        <scheme val="minor"/>
      </rPr>
      <t>., select the section code that you think is most appropriate, and enter it in Annex.1.</t>
    </r>
    <phoneticPr fontId="4"/>
  </si>
  <si>
    <r>
      <t xml:space="preserve">Research field code (optional)
</t>
    </r>
    <r>
      <rPr>
        <sz val="9"/>
        <rFont val="HGP創英角ﾎﾟｯﾌﾟ体"/>
        <family val="3"/>
        <charset val="128"/>
      </rPr>
      <t>研究分野コード</t>
    </r>
    <phoneticPr fontId="4"/>
  </si>
  <si>
    <t>Research field</t>
    <phoneticPr fontId="37"/>
  </si>
  <si>
    <r>
      <t>Section code
(mandatory）</t>
    </r>
    <r>
      <rPr>
        <sz val="11"/>
        <rFont val="Calibri"/>
        <family val="3"/>
        <charset val="128"/>
        <scheme val="minor"/>
      </rPr>
      <t xml:space="preserve">
</t>
    </r>
    <r>
      <rPr>
        <sz val="9"/>
        <rFont val="Calibri"/>
        <family val="3"/>
        <charset val="128"/>
        <scheme val="minor"/>
      </rPr>
      <t>分科コード（任意）</t>
    </r>
    <phoneticPr fontId="37"/>
  </si>
  <si>
    <t>Research section</t>
    <phoneticPr fontId="37"/>
  </si>
  <si>
    <t>Subsection</t>
    <phoneticPr fontId="37"/>
  </si>
  <si>
    <t>研究分野</t>
    <rPh sb="0" eb="2">
      <t>ケンキュウ</t>
    </rPh>
    <rPh sb="2" eb="4">
      <t>ブンヤ</t>
    </rPh>
    <phoneticPr fontId="37"/>
  </si>
  <si>
    <t>分科</t>
    <phoneticPr fontId="37"/>
  </si>
  <si>
    <t>細目</t>
    <rPh sb="0" eb="2">
      <t>サイモク</t>
    </rPh>
    <phoneticPr fontId="4"/>
  </si>
  <si>
    <t>Area</t>
    <phoneticPr fontId="4"/>
  </si>
  <si>
    <t>A1</t>
  </si>
  <si>
    <t>Philosophy, art,</t>
    <phoneticPr fontId="37"/>
  </si>
  <si>
    <t>Philosophy and ethics-related</t>
    <phoneticPr fontId="4"/>
  </si>
  <si>
    <t>Philosophy in general,  Ethics in general, Western philosophy, Western ethics, Japanese philosophy, Japanese ethics, Applied ethics, etc.</t>
    <phoneticPr fontId="4"/>
  </si>
  <si>
    <t>思想、芸術</t>
  </si>
  <si>
    <t>哲学および倫理学関連</t>
  </si>
  <si>
    <t>哲学一般、倫理学一般、西洋哲学、西洋倫理学、日本哲学、日本倫理学、応用倫理学、など</t>
  </si>
  <si>
    <t>Humanities
人文学</t>
    <phoneticPr fontId="4"/>
  </si>
  <si>
    <t>A1</t>
    <phoneticPr fontId="4"/>
  </si>
  <si>
    <t>Philosophy, art,</t>
  </si>
  <si>
    <t>Chinese philosophy, Indian philosophy and  Buddhist philosophy-related</t>
    <phoneticPr fontId="4"/>
  </si>
  <si>
    <t>Chinese philosophy/thought, Indian philosophy/thought, Buddhist philosophy, Bibliography, Philology, etc.</t>
  </si>
  <si>
    <t>思想、芸術</t>
    <phoneticPr fontId="4"/>
  </si>
  <si>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</si>
  <si>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</si>
  <si>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</si>
  <si>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</si>
  <si>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</si>
  <si>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</si>
  <si>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</si>
  <si>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4"/>
  </si>
  <si>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</si>
  <si>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</si>
  <si>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</si>
  <si>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</si>
  <si>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</si>
  <si>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</si>
  <si>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3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</si>
  <si>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</si>
  <si>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</si>
  <si>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</si>
  <si>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</si>
  <si>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</si>
  <si>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</si>
  <si>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</si>
  <si>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</si>
  <si>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</si>
  <si>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</si>
  <si>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</si>
  <si>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4"/>
  </si>
  <si>
    <t>90010A1</t>
    <phoneticPr fontId="4"/>
  </si>
  <si>
    <t>Design-related</t>
    <phoneticPr fontId="4"/>
  </si>
  <si>
    <t>Information design, Environmental design, Industrial design, Spatial design, Design history,Theory of design, Design standard, Design support, Evaluation of design, Design education, etc.</t>
    <phoneticPr fontId="4"/>
  </si>
  <si>
    <t>デザイン学関連</t>
  </si>
  <si>
    <t>情報デザイン、環境デザイン、工業デザイン、空間デザイン、デザイン史、デザイン論、デザイン規格、デザイン支援、デザイン評価、デザイン教育、など</t>
  </si>
  <si>
    <t>A2</t>
  </si>
  <si>
    <t>Literature, linguistics,</t>
    <phoneticPr fontId="37"/>
  </si>
  <si>
    <t>Japanese literature-related</t>
    <phoneticPr fontId="3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</si>
  <si>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</si>
  <si>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</si>
  <si>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</si>
  <si>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</si>
  <si>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</si>
  <si>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</si>
  <si>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3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</si>
  <si>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</si>
  <si>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</si>
  <si>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</si>
  <si>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</si>
  <si>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</si>
  <si>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</si>
  <si>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3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</si>
  <si>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</si>
  <si>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</si>
  <si>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</si>
  <si>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</si>
  <si>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</si>
  <si>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</si>
  <si>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</si>
  <si>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</si>
  <si>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</si>
  <si>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</si>
  <si>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</si>
  <si>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</si>
  <si>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</si>
  <si>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</si>
  <si>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</si>
  <si>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4"/>
  </si>
  <si>
    <t>English linguistics-related</t>
    <phoneticPr fontId="37"/>
  </si>
  <si>
    <t>Phonetics/phonology, Lexicon and semantics, Grammar, Stylistics, Pragmatics, Sociolinguistics, Diversity of the English language, Corpus linguistics, History of the English language, History of English linguistics, etc.</t>
    <phoneticPr fontId="37"/>
  </si>
  <si>
    <t>英語学関連</t>
  </si>
  <si>
    <t>音声音韻、語彙と意味、文法、文体、語用論、社会言語学、英語の多様性、コーパス研究、英語史、英語学史、など</t>
  </si>
  <si>
    <t>A2</t>
    <phoneticPr fontId="4"/>
  </si>
  <si>
    <t>2090A2</t>
    <phoneticPr fontId="4"/>
  </si>
  <si>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</si>
  <si>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</si>
  <si>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</si>
  <si>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</si>
  <si>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4"/>
  </si>
  <si>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</si>
  <si>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</si>
  <si>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</si>
  <si>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</si>
  <si>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4"/>
  </si>
  <si>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</si>
  <si>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</si>
  <si>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</si>
  <si>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</si>
  <si>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</si>
  <si>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</si>
  <si>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</si>
  <si>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</si>
  <si>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</si>
  <si>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</si>
  <si>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</si>
  <si>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</si>
  <si>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</si>
  <si>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</si>
  <si>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</si>
  <si>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</si>
  <si>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</si>
  <si>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</si>
  <si>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</si>
  <si>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</si>
  <si>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</si>
  <si>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</si>
  <si>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</si>
  <si>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</si>
  <si>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</si>
  <si>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</si>
  <si>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</si>
  <si>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</si>
  <si>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</si>
  <si>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</si>
  <si>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</si>
  <si>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</si>
  <si>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</si>
  <si>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</si>
  <si>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</si>
  <si>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</si>
  <si>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</si>
  <si>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</si>
  <si>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</si>
  <si>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</si>
  <si>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</si>
  <si>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</si>
  <si>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</si>
  <si>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</si>
  <si>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</si>
  <si>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4"/>
  </si>
  <si>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</si>
  <si>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</si>
  <si>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</si>
  <si>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</si>
  <si>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4"/>
  </si>
  <si>
    <t>80010A4</t>
    <phoneticPr fontId="4"/>
  </si>
  <si>
    <t>Area studies-related</t>
  </si>
  <si>
    <t>Area studies in general, Cross-regional comparative studies, Aid, Social development,
Interregional exchange, Environment, Transnationalism, Globalization, Refugees, Conflict, etc.</t>
    <phoneticPr fontId="4"/>
  </si>
  <si>
    <t>地域研究関連</t>
  </si>
  <si>
    <t>地域研究一般、地域間比較、援助、社会開発、地域間交流、環境、トランスナショナリズム、グローバリゼーション、難民、紛争、など</t>
  </si>
  <si>
    <t>80020A4</t>
    <phoneticPr fontId="4"/>
  </si>
  <si>
    <t>Tourism studies-related</t>
  </si>
  <si>
    <t>Tourism studies in general, Tourism resources, Tourism policy, Tourism industry,
Tourist area, Tourists, Tourism culture, Tourism media, Sustainable tourism, Tourism ethics, et</t>
    <phoneticPr fontId="4"/>
  </si>
  <si>
    <t>観光学関連</t>
  </si>
  <si>
    <t>観光研究（ツーリズム）一般、観光資源、観光政策、観光産業、観光地、旅行者、観光文化、観光メディア、持続可能な観光、観光倫理、など</t>
  </si>
  <si>
    <t>80030A4</t>
    <phoneticPr fontId="4"/>
  </si>
  <si>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</si>
  <si>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</si>
  <si>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</si>
  <si>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</si>
  <si>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</si>
  <si>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</si>
  <si>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</si>
  <si>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4"/>
  </si>
  <si>
    <t>基礎法学関連</t>
  </si>
  <si>
    <t>法哲学・法理学、ローマ法、法制史、法社会学、比較法、外国法、法政策学、法と経済、司法制度論、など</t>
  </si>
  <si>
    <t>Social sciences
社会科学</t>
    <phoneticPr fontId="4"/>
  </si>
  <si>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</si>
  <si>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</si>
  <si>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</si>
  <si>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</si>
  <si>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</si>
  <si>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</si>
  <si>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</si>
  <si>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</si>
  <si>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</si>
  <si>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</si>
  <si>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</si>
  <si>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</si>
  <si>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</si>
  <si>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</si>
  <si>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</si>
  <si>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</si>
  <si>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</si>
  <si>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</si>
  <si>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</si>
  <si>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</si>
  <si>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</si>
  <si>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</si>
  <si>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</si>
  <si>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</si>
  <si>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</si>
  <si>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</si>
  <si>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</si>
  <si>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</si>
  <si>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</si>
  <si>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</si>
  <si>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</si>
  <si>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4"/>
  </si>
  <si>
    <t>政治学</t>
    <phoneticPr fontId="4"/>
  </si>
  <si>
    <t>国際関係論関連</t>
  </si>
  <si>
    <t>国際関係理論、国際関係史、対外政策論、安全保障論、国際政治経済論、グローバルガバナンス論、国際協力論、平和研究、など</t>
  </si>
  <si>
    <t>A6</t>
    <phoneticPr fontId="4"/>
  </si>
  <si>
    <t>80010A6</t>
    <phoneticPr fontId="4"/>
  </si>
  <si>
    <t>80030A6</t>
    <phoneticPr fontId="4"/>
  </si>
  <si>
    <t>Economics, business administration</t>
    <phoneticPr fontId="4"/>
  </si>
  <si>
    <t>Economic theory-related</t>
  </si>
  <si>
    <t>Microeconomics, Macroeconomics, Game theory, Behavioral economics, Experimental economics, Economic theory, Evolutionary economics, Economic institutions, Economic systems, etc</t>
  </si>
  <si>
    <t>経済学、経営学</t>
    <phoneticPr fontId="4"/>
  </si>
  <si>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</si>
  <si>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</si>
  <si>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</si>
  <si>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</si>
  <si>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</si>
  <si>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</si>
  <si>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</si>
  <si>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</si>
  <si>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</si>
  <si>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</si>
  <si>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</si>
  <si>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</si>
  <si>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</si>
  <si>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</si>
  <si>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</si>
  <si>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</si>
  <si>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</si>
  <si>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</si>
  <si>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</si>
  <si>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</si>
  <si>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</si>
  <si>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</si>
  <si>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</si>
  <si>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</si>
  <si>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</si>
  <si>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</si>
  <si>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</si>
  <si>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</si>
  <si>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</si>
  <si>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</si>
  <si>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</si>
  <si>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</si>
  <si>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</si>
  <si>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</si>
  <si>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</si>
  <si>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</si>
  <si>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</si>
  <si>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</si>
  <si>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80020A7</t>
    <phoneticPr fontId="4"/>
  </si>
  <si>
    <t>経済学、経営学</t>
  </si>
  <si>
    <t>A8</t>
  </si>
  <si>
    <t>Sociology</t>
  </si>
  <si>
    <t>Sociology-related</t>
  </si>
  <si>
    <t>Sociology in general, Community, Family, Labor, Stratification, Culture, Media, Ethnicity, Social movements, Social research, etc.</t>
  </si>
  <si>
    <t>社会学</t>
    <phoneticPr fontId="4"/>
  </si>
  <si>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</si>
  <si>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</si>
  <si>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</si>
  <si>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</si>
  <si>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</si>
  <si>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</si>
  <si>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</si>
  <si>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</si>
  <si>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</si>
  <si>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</si>
  <si>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4"/>
  </si>
  <si>
    <t>80020A8</t>
    <phoneticPr fontId="4"/>
  </si>
  <si>
    <t>80030A8</t>
    <phoneticPr fontId="4"/>
  </si>
  <si>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</si>
  <si>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</si>
  <si>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</si>
  <si>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4"/>
  </si>
  <si>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</si>
  <si>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</si>
  <si>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</si>
  <si>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</si>
  <si>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</si>
  <si>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</si>
  <si>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</si>
  <si>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</si>
  <si>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</si>
  <si>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</si>
  <si>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</si>
  <si>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</si>
  <si>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</si>
  <si>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</si>
  <si>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</si>
  <si>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</si>
  <si>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</si>
  <si>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</si>
  <si>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</si>
  <si>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4"/>
  </si>
  <si>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</si>
  <si>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</si>
  <si>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</si>
  <si>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</si>
  <si>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</si>
  <si>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</si>
  <si>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</si>
  <si>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</si>
  <si>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</si>
  <si>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</si>
  <si>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4"/>
  </si>
  <si>
    <t>2090A9</t>
    <phoneticPr fontId="4"/>
  </si>
  <si>
    <t>2100A9</t>
    <phoneticPr fontId="4"/>
  </si>
  <si>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</si>
  <si>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</si>
  <si>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</si>
  <si>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</si>
  <si>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</si>
  <si>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</si>
  <si>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</si>
  <si>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</si>
  <si>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</si>
  <si>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</si>
  <si>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</si>
  <si>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</si>
  <si>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</si>
  <si>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</si>
  <si>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</si>
  <si>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4"/>
  </si>
  <si>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</si>
  <si>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</si>
  <si>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</si>
  <si>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</si>
  <si>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4"/>
  </si>
  <si>
    <t>90030A10</t>
    <phoneticPr fontId="4"/>
  </si>
  <si>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</si>
  <si>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</si>
  <si>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</si>
  <si>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</si>
  <si>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4"/>
  </si>
  <si>
    <t>Algebra, geometry,</t>
    <phoneticPr fontId="4"/>
  </si>
  <si>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</si>
  <si>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</si>
  <si>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</si>
  <si>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</si>
  <si>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</si>
  <si>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4"/>
  </si>
  <si>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</si>
  <si>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</si>
  <si>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</si>
  <si>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</si>
  <si>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</si>
  <si>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4"/>
  </si>
  <si>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</si>
  <si>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</si>
  <si>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</si>
  <si>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</si>
  <si>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</si>
  <si>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</si>
  <si>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</si>
  <si>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</si>
  <si>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</si>
  <si>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</si>
  <si>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</si>
  <si>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</si>
  <si>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</si>
  <si>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</si>
  <si>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</si>
  <si>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</si>
  <si>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</si>
  <si>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</si>
  <si>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4"/>
  </si>
  <si>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</si>
  <si>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</si>
  <si>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</si>
  <si>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</si>
  <si>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</si>
  <si>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</si>
  <si>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</si>
  <si>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</si>
  <si>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4"/>
  </si>
  <si>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</si>
  <si>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</si>
  <si>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</si>
  <si>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</si>
  <si>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</si>
  <si>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</si>
  <si>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</si>
  <si>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</si>
  <si>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</si>
  <si>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</si>
  <si>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4"/>
  </si>
  <si>
    <t>Plasma science</t>
  </si>
  <si>
    <t>Fundamental plasma-related</t>
  </si>
  <si>
    <t>Basic plasmas, Magnetized plasmas, Laser plasmas, Strongly coupled plasmas, Plasma diagnostics, Astrophysical and space plasmas, etc.</t>
  </si>
  <si>
    <t>プラズマ学</t>
    <phoneticPr fontId="4"/>
  </si>
  <si>
    <t>プラズマ科学関連</t>
  </si>
  <si>
    <t>基礎プラズマ、磁化プラズマ、レーザープラズマ、強結合プラズマ、プラズマ診断、宇宙天体プラズマ、など</t>
  </si>
  <si>
    <t>Plasma science</t>
    <phoneticPr fontId="4"/>
  </si>
  <si>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</si>
  <si>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</si>
  <si>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</si>
  <si>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</si>
  <si>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</si>
  <si>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</si>
  <si>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</si>
  <si>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</si>
  <si>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</si>
  <si>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4"/>
  </si>
  <si>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</si>
  <si>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</si>
  <si>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</si>
  <si>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</si>
  <si>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4"/>
  </si>
  <si>
    <t>Particle-, nuclear-, astro-physics,</t>
  </si>
  <si>
    <t>80040B15</t>
    <phoneticPr fontId="4"/>
  </si>
  <si>
    <t>Quantum beam science-related</t>
    <phoneticPr fontId="4"/>
  </si>
  <si>
    <t>素粒子、原子核、宇宙物理学</t>
  </si>
  <si>
    <r>
      <rPr>
        <sz val="10"/>
        <color rgb="FFFF0000"/>
        <rFont val="Calibri"/>
        <family val="3"/>
        <charset val="128"/>
        <scheme val="minor"/>
      </rPr>
      <t>Theoretical studies</t>
    </r>
    <r>
      <rPr>
        <sz val="10"/>
        <rFont val="Calibri"/>
        <family val="3"/>
        <charset val="128"/>
        <scheme val="minor"/>
      </rPr>
      <t xml:space="preserve"> related to particle-, nuclear-, cosmic ray and astro-physics</t>
    </r>
    <phoneticPr fontId="4"/>
  </si>
  <si>
    <t>Particle physics, Nuclear physics, Cosmic-ray physics, Astrophysics, Relativity, Gravity, etc.</t>
  </si>
  <si>
    <r>
      <t>素粒子、原子核、宇宙線および宇宙物理に関連する</t>
    </r>
    <r>
      <rPr>
        <sz val="10"/>
        <color rgb="FFFF0000"/>
        <rFont val="Calibri"/>
        <family val="3"/>
        <charset val="128"/>
        <scheme val="minor"/>
      </rPr>
      <t>理論</t>
    </r>
    <phoneticPr fontId="4"/>
  </si>
  <si>
    <t>素粒子、原子核、宇宙線、宇宙物理、相対論、重力、など</t>
  </si>
  <si>
    <r>
      <rPr>
        <sz val="10"/>
        <color rgb="FFFF0000"/>
        <rFont val="Calibri"/>
        <family val="3"/>
        <charset val="128"/>
        <scheme val="minor"/>
      </rPr>
      <t xml:space="preserve">Experimental studies </t>
    </r>
    <r>
      <rPr>
        <sz val="10"/>
        <color theme="1"/>
        <rFont val="Calibri"/>
        <family val="3"/>
        <charset val="128"/>
        <scheme val="minor"/>
      </rPr>
      <t>related to particle-, nuclear-, cosmic ray and astro-physics</t>
    </r>
    <phoneticPr fontId="4"/>
  </si>
  <si>
    <r>
      <t>素粒子、原子核、宇宙線および宇宙物理に関連する</t>
    </r>
    <r>
      <rPr>
        <sz val="10"/>
        <color rgb="FFFF0000"/>
        <rFont val="Calibri"/>
        <family val="3"/>
        <charset val="128"/>
        <scheme val="minor"/>
      </rPr>
      <t>実験</t>
    </r>
    <phoneticPr fontId="4"/>
  </si>
  <si>
    <t>B16</t>
    <phoneticPr fontId="4"/>
  </si>
  <si>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</si>
  <si>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</si>
  <si>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</si>
  <si>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</si>
  <si>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</si>
  <si>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</si>
  <si>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4"/>
  </si>
  <si>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</si>
  <si>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</si>
  <si>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</si>
  <si>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</si>
  <si>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</si>
  <si>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</si>
  <si>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</si>
  <si>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</si>
  <si>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</si>
  <si>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</si>
  <si>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</si>
  <si>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</si>
  <si>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</si>
  <si>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</si>
  <si>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</si>
  <si>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</si>
  <si>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</si>
  <si>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</si>
  <si>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</si>
  <si>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</si>
  <si>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</si>
  <si>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</si>
  <si>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4"/>
  </si>
  <si>
    <t>Mechanics of materials, production engineering, design engineering,</t>
    <phoneticPr fontId="4"/>
  </si>
  <si>
    <t>Mechanics of materials and materials-related</t>
  </si>
  <si>
    <t>Structural mechanics, Fatigue, Fracture, Biomaterials, Material design, Material characteristics, Material evaluation, etc.</t>
    <phoneticPr fontId="4"/>
  </si>
  <si>
    <t>材料力学、生産工学、設計工学</t>
  </si>
  <si>
    <t>材料力学および機械材料関連</t>
  </si>
  <si>
    <t>構造力学、疲労、破壊、生体力学、材料設計、材料物性、材料評価、など</t>
  </si>
  <si>
    <t>Engineering sciences
工学</t>
    <rPh sb="21" eb="23">
      <t>コウガク</t>
    </rPh>
    <phoneticPr fontId="4"/>
  </si>
  <si>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</si>
  <si>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</si>
  <si>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</si>
  <si>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</si>
  <si>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</si>
  <si>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</si>
  <si>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</si>
  <si>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</si>
  <si>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</si>
  <si>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</si>
  <si>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</si>
  <si>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</si>
  <si>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</si>
  <si>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4"/>
  </si>
  <si>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</si>
  <si>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</si>
  <si>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</si>
  <si>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</si>
  <si>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</si>
  <si>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</si>
  <si>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</si>
  <si>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</si>
  <si>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</si>
  <si>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</si>
  <si>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4"/>
  </si>
  <si>
    <t>Mechanical dynamics, robotics,</t>
    <phoneticPr fontId="4"/>
  </si>
  <si>
    <t>Mechanics and mechatronics-related</t>
  </si>
  <si>
    <t>Kinematics, Kinetics, Vibration, Acoustics, Automation,  Biomechanics, Instrument and control applications, Mechatronics applications, etc.</t>
    <phoneticPr fontId="3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</si>
  <si>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</si>
  <si>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</si>
  <si>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</si>
  <si>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</si>
  <si>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</si>
  <si>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3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</si>
  <si>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</si>
  <si>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</si>
  <si>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4"/>
  </si>
  <si>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</si>
  <si>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</si>
  <si>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3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</si>
  <si>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</si>
  <si>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</si>
  <si>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</si>
  <si>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</si>
  <si>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</si>
  <si>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</si>
  <si>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</si>
  <si>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</si>
  <si>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</si>
  <si>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</si>
  <si>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</si>
  <si>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</si>
  <si>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</si>
  <si>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</si>
  <si>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</si>
  <si>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</si>
  <si>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</si>
  <si>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</si>
  <si>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</si>
  <si>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</si>
  <si>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</si>
  <si>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</si>
  <si>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</si>
  <si>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4"/>
  </si>
  <si>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</si>
  <si>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</si>
  <si>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</si>
  <si>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</si>
  <si>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</si>
  <si>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</si>
  <si>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</si>
  <si>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</si>
  <si>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</si>
  <si>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</si>
  <si>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</si>
  <si>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</si>
  <si>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</si>
  <si>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</si>
  <si>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</si>
  <si>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</si>
  <si>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</si>
  <si>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</si>
  <si>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</si>
  <si>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</si>
  <si>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</si>
  <si>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</si>
  <si>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</si>
  <si>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</si>
  <si>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</si>
  <si>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</si>
  <si>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4"/>
  </si>
  <si>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</si>
  <si>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</si>
  <si>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</si>
  <si>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</si>
  <si>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</si>
  <si>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</si>
  <si>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</si>
  <si>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</si>
  <si>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</si>
  <si>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</si>
  <si>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</si>
  <si>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</si>
  <si>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</si>
  <si>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</si>
  <si>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</si>
  <si>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</si>
  <si>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</si>
  <si>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</si>
  <si>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4"/>
  </si>
  <si>
    <t>Design-related</t>
  </si>
  <si>
    <t>Information design, Environmental design, Industrial design, Spatial design, Design history,Theory of design, Design standard, Design support, Evaluation of design, Design education, etc.</t>
  </si>
  <si>
    <t>C24</t>
    <phoneticPr fontId="4"/>
  </si>
  <si>
    <t>Aerospace engineering, marine and maritime engineering,</t>
    <phoneticPr fontId="4"/>
  </si>
  <si>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</si>
  <si>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</si>
  <si>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</si>
  <si>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</si>
  <si>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</si>
  <si>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</si>
  <si>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</si>
  <si>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</si>
  <si>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</si>
  <si>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4"/>
  </si>
  <si>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</si>
  <si>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</si>
  <si>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</si>
  <si>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</si>
  <si>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</si>
  <si>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</si>
  <si>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</si>
  <si>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</si>
  <si>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</si>
  <si>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</si>
  <si>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</si>
  <si>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</si>
  <si>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</si>
  <si>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</si>
  <si>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4"/>
  </si>
  <si>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</si>
  <si>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</si>
  <si>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</si>
  <si>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</si>
  <si>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</si>
  <si>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</si>
  <si>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</si>
  <si>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</si>
  <si>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</si>
  <si>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</si>
  <si>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</si>
  <si>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</si>
  <si>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</si>
  <si>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</si>
  <si>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</si>
  <si>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</si>
  <si>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</si>
  <si>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</si>
  <si>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</si>
  <si>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</si>
  <si>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</si>
  <si>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</si>
  <si>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</si>
  <si>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</si>
  <si>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</si>
  <si>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</si>
  <si>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4"/>
  </si>
  <si>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</si>
  <si>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</si>
  <si>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</si>
  <si>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</si>
  <si>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</si>
  <si>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</si>
  <si>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</si>
  <si>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</si>
  <si>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</si>
  <si>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</si>
  <si>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</si>
  <si>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</si>
  <si>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</si>
  <si>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</si>
  <si>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</si>
  <si>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</si>
  <si>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</si>
  <si>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</si>
  <si>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4"/>
  </si>
  <si>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</si>
  <si>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</si>
  <si>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</si>
  <si>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</si>
  <si>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</si>
  <si>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</si>
  <si>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</si>
  <si>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</si>
  <si>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</si>
  <si>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</si>
  <si>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</si>
  <si>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</si>
  <si>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</si>
  <si>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</si>
  <si>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</si>
  <si>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</si>
  <si>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</si>
  <si>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</si>
  <si>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</si>
  <si>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</si>
  <si>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</si>
  <si>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</si>
  <si>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4"/>
  </si>
  <si>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</si>
  <si>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</si>
  <si>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</si>
  <si>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</si>
  <si>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</si>
  <si>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</si>
  <si>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</si>
  <si>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</si>
  <si>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</si>
  <si>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</si>
  <si>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</si>
  <si>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</si>
  <si>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</si>
  <si>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</si>
  <si>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4"/>
  </si>
  <si>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</si>
  <si>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</si>
  <si>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</si>
  <si>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</si>
  <si>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</si>
  <si>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</si>
  <si>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</si>
  <si>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</si>
  <si>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</si>
  <si>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</si>
  <si>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4"/>
  </si>
  <si>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</si>
  <si>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</si>
  <si>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</si>
  <si>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</si>
  <si>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</si>
  <si>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</si>
  <si>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</si>
  <si>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</si>
  <si>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</si>
  <si>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</si>
  <si>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</si>
  <si>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</si>
  <si>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</si>
  <si>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</si>
  <si>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</si>
  <si>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</si>
  <si>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</si>
  <si>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4"/>
  </si>
  <si>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</si>
  <si>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</si>
  <si>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</si>
  <si>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</si>
  <si>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</si>
  <si>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phoneticPr fontId="4"/>
  </si>
  <si>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</si>
  <si>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</si>
  <si>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</si>
  <si>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</si>
  <si>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</si>
  <si>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</si>
  <si>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</si>
  <si>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</si>
  <si>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</si>
  <si>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</si>
  <si>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</si>
  <si>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</si>
  <si>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</si>
  <si>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</si>
  <si>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</si>
  <si>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</si>
  <si>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</si>
  <si>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</si>
  <si>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</si>
  <si>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</si>
  <si>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</si>
  <si>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</si>
  <si>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</si>
  <si>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</si>
  <si>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</si>
  <si>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</si>
  <si>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</si>
  <si>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</si>
  <si>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</si>
  <si>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</si>
  <si>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</si>
  <si>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</si>
  <si>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</si>
  <si>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</si>
  <si>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</si>
  <si>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</si>
  <si>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</si>
  <si>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</si>
  <si>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</si>
  <si>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</si>
  <si>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</si>
  <si>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</si>
  <si>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</si>
  <si>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</si>
  <si>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</si>
  <si>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</si>
  <si>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</si>
  <si>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</si>
  <si>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</si>
  <si>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</si>
  <si>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</si>
  <si>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</si>
  <si>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</si>
  <si>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</si>
  <si>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</si>
  <si>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</si>
  <si>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</si>
  <si>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</si>
  <si>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</si>
  <si>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</si>
  <si>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</si>
  <si>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</si>
  <si>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</si>
  <si>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</si>
  <si>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</si>
  <si>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</si>
  <si>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4"/>
  </si>
  <si>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</si>
  <si>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</si>
  <si>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</si>
  <si>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</si>
  <si>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</si>
  <si>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</si>
  <si>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4"/>
  </si>
  <si>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</si>
  <si>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</si>
  <si>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</si>
  <si>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</si>
  <si>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</si>
  <si>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</si>
  <si>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</si>
  <si>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</si>
  <si>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</si>
  <si>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</si>
  <si>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</si>
  <si>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</si>
  <si>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</si>
  <si>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</si>
  <si>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</si>
  <si>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</si>
  <si>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</si>
  <si>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</si>
  <si>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</si>
  <si>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</si>
  <si>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4"/>
  </si>
  <si>
    <t>Agricultural and environmental biology</t>
    <phoneticPr fontId="4"/>
  </si>
  <si>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</si>
  <si>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</si>
  <si>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</si>
  <si>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</si>
  <si>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</si>
  <si>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</si>
  <si>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</si>
  <si>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</si>
  <si>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</si>
  <si>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</si>
  <si>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</si>
  <si>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</si>
  <si>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</si>
  <si>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</si>
  <si>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</si>
  <si>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</si>
  <si>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</si>
  <si>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</si>
  <si>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</si>
  <si>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</si>
  <si>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</si>
  <si>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</si>
  <si>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</si>
  <si>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</si>
  <si>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</si>
  <si>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</si>
  <si>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</si>
  <si>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</si>
  <si>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</si>
  <si>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</si>
  <si>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4"/>
  </si>
  <si>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</si>
  <si>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</si>
  <si>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</si>
  <si>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</si>
  <si>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</si>
  <si>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</si>
  <si>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</si>
  <si>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</si>
  <si>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</si>
  <si>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</si>
  <si>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</si>
  <si>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</si>
  <si>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</si>
  <si>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</si>
  <si>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</si>
  <si>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</si>
  <si>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</si>
  <si>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</si>
  <si>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4"/>
  </si>
  <si>
    <t>Agricultural economics and rural sociology, agricultural engineering,</t>
    <phoneticPr fontId="4"/>
  </si>
  <si>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</si>
  <si>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</si>
  <si>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</si>
  <si>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</si>
  <si>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</si>
  <si>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</si>
  <si>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</si>
  <si>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</si>
  <si>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</si>
  <si>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</si>
  <si>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</si>
  <si>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</si>
  <si>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</si>
  <si>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</si>
  <si>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</si>
  <si>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</si>
  <si>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</si>
  <si>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</si>
  <si>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</si>
  <si>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</si>
  <si>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</si>
  <si>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</si>
  <si>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4"/>
  </si>
  <si>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</si>
  <si>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</si>
  <si>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</si>
  <si>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</si>
  <si>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</si>
  <si>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</si>
  <si>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</si>
  <si>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</si>
  <si>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</si>
  <si>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</si>
  <si>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</si>
  <si>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</si>
  <si>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</si>
  <si>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</si>
  <si>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</si>
  <si>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</si>
  <si>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</si>
  <si>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</si>
  <si>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4"/>
  </si>
  <si>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</si>
  <si>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</si>
  <si>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</si>
  <si>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</si>
  <si>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</si>
  <si>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</si>
  <si>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4"/>
  </si>
  <si>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</si>
  <si>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</si>
  <si>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</si>
  <si>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</si>
  <si>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</si>
  <si>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</si>
  <si>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</si>
  <si>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</si>
  <si>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</si>
  <si>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</si>
  <si>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</si>
  <si>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</si>
  <si>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</si>
  <si>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</si>
  <si>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</si>
  <si>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</si>
  <si>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</si>
  <si>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</si>
  <si>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</si>
  <si>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</si>
  <si>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4"/>
  </si>
  <si>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</si>
  <si>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</si>
  <si>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</si>
  <si>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</si>
  <si>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</si>
  <si>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</si>
  <si>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</si>
  <si>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</si>
  <si>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</si>
  <si>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</si>
  <si>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</si>
  <si>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</si>
  <si>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</si>
  <si>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</si>
  <si>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</si>
  <si>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</si>
  <si>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</si>
  <si>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</si>
  <si>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</si>
  <si>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</si>
  <si>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</si>
  <si>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</si>
  <si>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4"/>
  </si>
  <si>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</si>
  <si>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</si>
  <si>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</si>
  <si>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</si>
  <si>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</si>
  <si>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</si>
  <si>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</si>
  <si>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</si>
  <si>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</si>
  <si>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</si>
  <si>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</si>
  <si>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</si>
  <si>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</si>
  <si>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</si>
  <si>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</si>
  <si>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</si>
  <si>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</si>
  <si>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</si>
  <si>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</si>
  <si>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</si>
  <si>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</si>
  <si>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</si>
  <si>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</si>
  <si>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</si>
  <si>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</si>
  <si>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</si>
  <si>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4"/>
  </si>
  <si>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</si>
  <si>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</si>
  <si>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</si>
  <si>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</si>
  <si>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</si>
  <si>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</si>
  <si>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</si>
  <si>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</si>
  <si>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</si>
  <si>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</si>
  <si>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</si>
  <si>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</si>
  <si>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</si>
  <si>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</si>
  <si>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4"/>
  </si>
  <si>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</si>
  <si>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</si>
  <si>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</si>
  <si>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</si>
  <si>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</si>
  <si>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</si>
  <si>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4"/>
  </si>
  <si>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</si>
  <si>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</si>
  <si>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</si>
  <si>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</si>
  <si>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</si>
  <si>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</si>
  <si>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</si>
  <si>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</si>
  <si>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</si>
  <si>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</si>
  <si>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</si>
  <si>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</si>
  <si>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</si>
  <si>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</si>
  <si>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</si>
  <si>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</si>
  <si>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</si>
  <si>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</si>
  <si>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</si>
  <si>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</si>
  <si>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4"/>
  </si>
  <si>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</si>
  <si>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</si>
  <si>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</si>
  <si>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</si>
  <si>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</si>
  <si>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</si>
  <si>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</si>
  <si>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</si>
  <si>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</si>
  <si>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</si>
  <si>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</si>
  <si>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</si>
  <si>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</si>
  <si>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</si>
  <si>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</si>
  <si>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</si>
  <si>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4"/>
  </si>
  <si>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</si>
  <si>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</si>
  <si>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</si>
  <si>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</si>
  <si>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</si>
  <si>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</si>
  <si>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</si>
  <si>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</si>
  <si>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</si>
  <si>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</si>
  <si>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</si>
  <si>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</si>
  <si>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</si>
  <si>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</si>
  <si>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</si>
  <si>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</si>
  <si>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</si>
  <si>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</si>
  <si>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</si>
  <si>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</si>
  <si>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</si>
  <si>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</si>
  <si>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</si>
  <si>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</si>
  <si>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</si>
  <si>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</si>
  <si>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</si>
  <si>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</si>
  <si>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</si>
  <si>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</si>
  <si>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4"/>
  </si>
  <si>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</si>
  <si>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</si>
  <si>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</si>
  <si>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</si>
  <si>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</si>
  <si>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</si>
  <si>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</si>
  <si>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</si>
  <si>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</si>
  <si>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</si>
  <si>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4"/>
  </si>
  <si>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</si>
  <si>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</si>
  <si>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</si>
  <si>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</si>
  <si>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</si>
  <si>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</si>
  <si>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</si>
  <si>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</si>
  <si>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</si>
  <si>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</si>
  <si>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</si>
  <si>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</si>
  <si>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</si>
  <si>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</si>
  <si>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4"/>
  </si>
  <si>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</si>
  <si>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</si>
  <si>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</si>
  <si>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</si>
  <si>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</si>
  <si>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</si>
  <si>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</si>
  <si>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</si>
  <si>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</si>
  <si>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</si>
  <si>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</si>
  <si>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</si>
  <si>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</si>
  <si>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</si>
  <si>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</si>
  <si>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</si>
  <si>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</si>
  <si>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</si>
  <si>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</si>
  <si>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</si>
  <si>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</si>
  <si>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</si>
  <si>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4"/>
  </si>
  <si>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</si>
  <si>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</si>
  <si>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</si>
  <si>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</si>
  <si>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</si>
  <si>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</si>
  <si>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</si>
  <si>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</si>
  <si>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</si>
  <si>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</si>
  <si>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</si>
  <si>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</si>
  <si>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</si>
  <si>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</si>
  <si>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</si>
  <si>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</si>
  <si>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</si>
  <si>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</si>
  <si>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</si>
  <si>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</si>
  <si>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</si>
  <si>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</si>
  <si>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4"/>
  </si>
  <si>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</si>
  <si>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</si>
  <si>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</si>
  <si>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</si>
  <si>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</si>
  <si>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</si>
  <si>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</si>
  <si>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</si>
  <si>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</si>
  <si>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</si>
  <si>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</si>
  <si>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</si>
  <si>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</si>
  <si>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</si>
  <si>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</si>
  <si>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</si>
  <si>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</si>
  <si>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</si>
  <si>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4"/>
  </si>
  <si>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</si>
  <si>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</si>
  <si>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</si>
  <si>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</si>
  <si>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</si>
  <si>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</si>
  <si>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</si>
  <si>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</si>
  <si>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</si>
  <si>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</si>
  <si>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</si>
  <si>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</si>
  <si>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</si>
  <si>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</si>
  <si>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</si>
  <si>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</si>
  <si>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</si>
  <si>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</si>
  <si>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</si>
  <si>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</si>
  <si>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</si>
  <si>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</si>
  <si>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</si>
  <si>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</si>
  <si>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</si>
  <si>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</si>
  <si>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4"/>
  </si>
  <si>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</si>
  <si>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</si>
  <si>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</si>
  <si>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</si>
  <si>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</si>
  <si>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</si>
  <si>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</si>
  <si>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</si>
  <si>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</si>
  <si>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</si>
  <si>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</si>
  <si>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</si>
  <si>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</si>
  <si>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</si>
  <si>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</si>
  <si>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</si>
  <si>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</si>
  <si>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</si>
  <si>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</si>
  <si>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</si>
  <si>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</si>
  <si>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</si>
  <si>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</si>
  <si>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</si>
  <si>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</si>
  <si>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</si>
  <si>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</si>
  <si>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</si>
  <si>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</si>
  <si>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</si>
  <si>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4"/>
  </si>
  <si>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</si>
  <si>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</si>
  <si>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</si>
  <si>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</si>
  <si>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</si>
  <si>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</si>
  <si>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</si>
  <si>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</si>
  <si>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</si>
  <si>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</si>
  <si>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</si>
  <si>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</si>
  <si>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</si>
  <si>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</si>
  <si>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</si>
  <si>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</si>
  <si>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</si>
  <si>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</si>
  <si>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</si>
  <si>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</si>
  <si>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</si>
  <si>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</si>
  <si>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</si>
  <si>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</si>
  <si>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</si>
  <si>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</si>
  <si>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</si>
  <si>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</si>
  <si>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</si>
  <si>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</si>
  <si>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</si>
  <si>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4"/>
  </si>
  <si>
    <t>社会系歯学関連</t>
  </si>
  <si>
    <t>口腔衛生学、予防歯科学、口腔保健学、歯科医療管理学、歯学教育学、歯科法医学、など</t>
  </si>
  <si>
    <t>I58</t>
    <phoneticPr fontId="4"/>
  </si>
  <si>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</si>
  <si>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</si>
  <si>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</si>
  <si>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</si>
  <si>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</si>
  <si>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</si>
  <si>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Calibri"/>
        <family val="3"/>
        <charset val="128"/>
        <scheme val="minor"/>
      </rPr>
      <t>including laboratory approach</t>
    </r>
    <phoneticPr fontId="4"/>
  </si>
  <si>
    <t>Hygiene, Public health, Epidemiology, Global health, etc.</t>
  </si>
  <si>
    <r>
      <t>衛生学および公衆衛生学分野関連：</t>
    </r>
    <r>
      <rPr>
        <sz val="10"/>
        <color rgb="FFFF0000"/>
        <rFont val="Calibri"/>
        <family val="3"/>
        <charset val="128"/>
        <scheme val="minor"/>
      </rPr>
      <t>実験系を含む</t>
    </r>
    <phoneticPr fontId="4"/>
  </si>
  <si>
    <t>衛生学、公衆衛生学、疫学、国際保健、など</t>
  </si>
  <si>
    <r>
      <t xml:space="preserve">Hygiene and public health-related: </t>
    </r>
    <r>
      <rPr>
        <sz val="10"/>
        <color rgb="FFFF0000"/>
        <rFont val="Calibri"/>
        <family val="3"/>
        <charset val="128"/>
        <scheme val="minor"/>
      </rPr>
      <t>excluding laboratory approach</t>
    </r>
    <phoneticPr fontId="4"/>
  </si>
  <si>
    <r>
      <t>衛生学および公衆衛生学分野関連：</t>
    </r>
    <r>
      <rPr>
        <sz val="10"/>
        <color rgb="FFFF0000"/>
        <rFont val="Calibri"/>
        <family val="3"/>
        <charset val="128"/>
        <scheme val="minor"/>
      </rPr>
      <t>実験系を含まない</t>
    </r>
    <phoneticPr fontId="4"/>
  </si>
  <si>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</si>
  <si>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</si>
  <si>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</si>
  <si>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</si>
  <si>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</si>
  <si>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</si>
  <si>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</si>
  <si>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</si>
  <si>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</si>
  <si>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</si>
  <si>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</si>
  <si>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</si>
  <si>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</si>
  <si>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</si>
  <si>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</si>
  <si>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</si>
  <si>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</si>
  <si>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</si>
  <si>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</si>
  <si>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</si>
  <si>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4"/>
  </si>
  <si>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</si>
  <si>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</si>
  <si>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</si>
  <si>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</si>
  <si>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</si>
  <si>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</si>
  <si>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</si>
  <si>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</si>
  <si>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</si>
  <si>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</si>
  <si>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</si>
  <si>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</si>
  <si>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</si>
  <si>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</si>
  <si>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</si>
  <si>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</si>
  <si>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</si>
  <si>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</si>
  <si>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4"/>
  </si>
  <si>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</si>
  <si>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</si>
  <si>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</si>
  <si>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</si>
  <si>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</si>
  <si>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</si>
  <si>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4"/>
  </si>
  <si>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</si>
  <si>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</si>
  <si>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</si>
  <si>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</si>
  <si>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</si>
  <si>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</si>
  <si>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</si>
  <si>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</si>
  <si>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</si>
  <si>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</si>
  <si>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</si>
  <si>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</si>
  <si>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</si>
  <si>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</si>
  <si>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</si>
  <si>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</si>
  <si>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</si>
  <si>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</si>
  <si>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</si>
  <si>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4"/>
  </si>
  <si>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</si>
  <si>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</si>
  <si>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</si>
  <si>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</si>
  <si>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</si>
  <si>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</si>
  <si>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</si>
  <si>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</si>
  <si>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</si>
  <si>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</si>
  <si>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</si>
  <si>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</si>
  <si>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</si>
  <si>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</si>
  <si>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</si>
  <si>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</si>
  <si>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4"/>
  </si>
  <si>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</si>
  <si>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</si>
  <si>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</si>
  <si>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</si>
  <si>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</si>
  <si>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</si>
  <si>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</si>
  <si>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</si>
  <si>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</si>
  <si>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</si>
  <si>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</si>
  <si>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</si>
  <si>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</si>
  <si>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</si>
  <si>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</si>
  <si>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</si>
  <si>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</si>
  <si>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</si>
  <si>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</si>
  <si>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</si>
  <si>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</si>
  <si>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</si>
  <si>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</si>
  <si>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</si>
  <si>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</si>
  <si>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</si>
  <si>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4"/>
  </si>
  <si>
    <t>90030J61</t>
    <phoneticPr fontId="4"/>
  </si>
  <si>
    <t>J62</t>
    <phoneticPr fontId="4"/>
  </si>
  <si>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</si>
  <si>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</si>
  <si>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</si>
  <si>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</si>
  <si>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</si>
  <si>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</si>
  <si>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</si>
  <si>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</si>
  <si>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</si>
  <si>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</si>
  <si>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</si>
  <si>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</si>
  <si>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</si>
  <si>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</si>
  <si>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</si>
  <si>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</si>
  <si>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</si>
  <si>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</si>
  <si>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4"/>
  </si>
  <si>
    <t>K63</t>
    <phoneticPr fontId="4"/>
  </si>
  <si>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</si>
  <si>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</si>
  <si>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</si>
  <si>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</si>
  <si>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</si>
  <si>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</si>
  <si>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</si>
  <si>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</si>
  <si>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</si>
  <si>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</si>
  <si>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</si>
  <si>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</si>
  <si>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</si>
  <si>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</si>
  <si>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3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</si>
  <si>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</si>
  <si>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</si>
  <si>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</si>
  <si>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</si>
  <si>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4"/>
  </si>
  <si>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</si>
  <si>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</si>
  <si>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</si>
  <si>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</si>
  <si>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</si>
  <si>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</si>
  <si>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</si>
  <si>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</si>
  <si>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</si>
  <si>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</si>
  <si>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</si>
  <si>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</si>
  <si>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</si>
  <si>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</si>
  <si>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</si>
  <si>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</si>
  <si>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</si>
  <si>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</si>
  <si>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</si>
  <si>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</si>
  <si>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</si>
  <si>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</si>
  <si>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</si>
  <si>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</si>
  <si>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</si>
  <si>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</si>
  <si>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</si>
  <si>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</si>
  <si>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</si>
  <si>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</si>
  <si>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</si>
  <si>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</si>
  <si>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4"/>
  </si>
  <si>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</si>
  <si>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</si>
  <si>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</si>
  <si>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</si>
  <si>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</si>
  <si>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</si>
  <si>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</si>
  <si>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</si>
  <si>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</si>
  <si>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</si>
  <si>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</si>
  <si>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</si>
  <si>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</si>
  <si>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</si>
  <si>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</si>
  <si>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</si>
  <si>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4"/>
  </si>
  <si>
    <t>Agri-Netプログラム 対象分野（Sub-program)対応表</t>
    <rPh sb="14" eb="16">
      <t>タイショウ</t>
    </rPh>
    <rPh sb="16" eb="18">
      <t>ブンヤ</t>
    </rPh>
    <rPh sb="31" eb="33">
      <t>タイオウ</t>
    </rPh>
    <rPh sb="33" eb="34">
      <t>ヒョウ</t>
    </rPh>
    <phoneticPr fontId="25"/>
  </si>
  <si>
    <t>Agri-Net Sub-program List</t>
    <phoneticPr fontId="25"/>
  </si>
  <si>
    <t>番号</t>
    <rPh sb="0" eb="2">
      <t>バンゴウ</t>
    </rPh>
    <phoneticPr fontId="25"/>
  </si>
  <si>
    <t>サブプログラム名</t>
    <rPh sb="7" eb="8">
      <t>メイ</t>
    </rPh>
    <phoneticPr fontId="25"/>
  </si>
  <si>
    <t>Title of Sub-program</t>
    <phoneticPr fontId="4"/>
  </si>
  <si>
    <t>小項目番号
No. for selection</t>
    <rPh sb="0" eb="3">
      <t>ショウコウモク</t>
    </rPh>
    <rPh sb="3" eb="5">
      <t>バンゴウ</t>
    </rPh>
    <phoneticPr fontId="25"/>
  </si>
  <si>
    <t>和名小項目</t>
    <rPh sb="0" eb="2">
      <t>ワメイ</t>
    </rPh>
    <rPh sb="2" eb="5">
      <t>ショウコウモク</t>
    </rPh>
    <phoneticPr fontId="25"/>
  </si>
  <si>
    <t>English contents</t>
    <phoneticPr fontId="4"/>
  </si>
  <si>
    <t>農業・農村開発分野の制度・政策・組織</t>
    <phoneticPr fontId="25"/>
  </si>
  <si>
    <t>System, Policy and Organizations on Agriculture and Rural Development Sector</t>
    <phoneticPr fontId="25"/>
  </si>
  <si>
    <t>1-1</t>
  </si>
  <si>
    <t>農業生産政策、農産物価格政策、農業構造政策、一村一品、生活改善、食料・栄養政策、農民組織化・農業協同組合、農業普及、種子・遺伝資源保全・管理政策</t>
    <phoneticPr fontId="4"/>
  </si>
  <si>
    <t>Agricultural Policy, Agricultural Price Policy, Policy on Agricultural Structure Improvement, One Village One Product, Livelihood improvement, Food and Nutrition Policy, Farmers Organization, Agricultural Cooperative, Agricultural Extension, Seed and Genetic Resources Policy</t>
  </si>
  <si>
    <t>持続可能な農業生産</t>
    <phoneticPr fontId="25"/>
  </si>
  <si>
    <t>Sustainable Agriculture Production</t>
    <phoneticPr fontId="25"/>
  </si>
  <si>
    <t>2-1</t>
  </si>
  <si>
    <t>コメ生産（育種、遺伝子操作技術、種子生産、栽培管理、病害虫防除、土壌管理、遺伝資源管理）</t>
  </si>
  <si>
    <t>Rice Production (Breeding, Gene-Manipulating Technology, Seed Production, Cultivation Management, Pest and Disease Control, and Soil Management, Genetic Resources Management)</t>
  </si>
  <si>
    <t>2-2</t>
  </si>
  <si>
    <t>コメを除くその他の食料作物・緑肥作物生産（育種、遺伝子操作技術、種子生産、栽培管理、病害虫防除、土壌管理、遺伝資源管理）</t>
    <rPh sb="24" eb="27">
      <t>イデンシ</t>
    </rPh>
    <rPh sb="27" eb="29">
      <t>ソウサ</t>
    </rPh>
    <rPh sb="29" eb="31">
      <t>ギジュツ</t>
    </rPh>
    <phoneticPr fontId="26"/>
  </si>
  <si>
    <t>Production of other food crops than rice and green manure plants (Breeding, Gene-Manipulating Technology, Seed Production, Cultivation Management, Pest and Disease Control, and Soil Management, Genetic Resources Management)</t>
  </si>
  <si>
    <t>2-3</t>
  </si>
  <si>
    <t>灌漑開発・農業機械化（農業土木、農業機械、精密農業、スマート農業）</t>
  </si>
  <si>
    <t>Irrigation Development and Agricultural Mechanization (Agricultural Engineering, Agricultural Mechanics, Precision Agriculture, and Smart Farming)</t>
  </si>
  <si>
    <t>フードバリューチェーン（FVC）</t>
    <phoneticPr fontId="25"/>
  </si>
  <si>
    <t>Food Value Chain(FVC)</t>
    <phoneticPr fontId="25"/>
  </si>
  <si>
    <t>3-1</t>
  </si>
  <si>
    <r>
      <t>食と安全、</t>
    </r>
    <r>
      <rPr>
        <sz val="11"/>
        <rFont val="BIZ UDゴシック"/>
        <family val="3"/>
        <charset val="128"/>
      </rPr>
      <t>植物防疫・食品衛生（収穫後処理技術、残留農薬検査、病害虫検査、病原微生物検査等）</t>
    </r>
    <rPh sb="0" eb="1">
      <t>ショク</t>
    </rPh>
    <rPh sb="2" eb="4">
      <t>アンゼン</t>
    </rPh>
    <phoneticPr fontId="26"/>
  </si>
  <si>
    <t>Food &amp; Safety, Plant Protection/Quarantine and Food Hygiene (Technics on Post-Harvest, Residual Pesticide Inspection, Pest/Disease Inspection, and Pathogenic Microbe Inspection)</t>
  </si>
  <si>
    <t>3-2</t>
  </si>
  <si>
    <t>食品加工（栄養学、微生物学、生化学、生理学等）</t>
  </si>
  <si>
    <t>Food Processing (Nutrition, Microbiology, Biochemistry, and Physiology)</t>
  </si>
  <si>
    <t>3-3</t>
  </si>
  <si>
    <t>FVC強化・アグリビジネス振興（食品経済、農産物流通、GAP等）</t>
  </si>
  <si>
    <t>Food Value Chain and Agri-business (Food Industry/Economics, Agricultural Products Marketing, and Good Agricultural Practice (GAP))</t>
  </si>
  <si>
    <t>畜産開発・家畜衛生</t>
    <phoneticPr fontId="4"/>
  </si>
  <si>
    <t>Livestock Development and Animal Hygiene</t>
    <phoneticPr fontId="25"/>
  </si>
  <si>
    <t>4-1</t>
  </si>
  <si>
    <t>畜産開発・家畜衛生（繁殖、飼養管理、飼料作物生産、草地管理、家畜疾病、人畜共通感染症対策等）</t>
  </si>
  <si>
    <t>Livestock Development and Animal Hygiene (Breeding, Feeding Management, Fodder Production, Grassland/Pasture Management, Animal Diseases, and Zoonosis)</t>
  </si>
  <si>
    <t>水産開発・水産資源</t>
    <phoneticPr fontId="25"/>
  </si>
  <si>
    <t>Fisheries Development and Resources</t>
    <phoneticPr fontId="25"/>
  </si>
  <si>
    <t>5-1</t>
  </si>
  <si>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26"/>
  </si>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</sst>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409]dd\-mmm\-yy;@"/>
  </numFmts>
  <fonts count="60">
    <font>
      <sz val="11"/>
      <color theme="1"/>
      <name val="Calibri"/>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6"/>
      <name val="Calibri"/>
      <family val="2"/>
      <charset val="128"/>
      <scheme val="minor"/>
    </font>
    <font>
      <sz val="26"/>
      <color theme="1"/>
      <name val="BIZ UDゴシック"/>
      <family val="3"/>
      <charset val="128"/>
    </font>
    <font>
      <b/>
      <sz val="26"/>
      <color rgb="FFFF0000"/>
      <name val="BIZ UDゴシック"/>
      <family val="3"/>
      <charset val="128"/>
    </font>
    <font>
      <b/>
      <sz val="20"/>
      <color theme="1"/>
      <name val="BIZ UDゴシック"/>
      <family val="3"/>
      <charset val="128"/>
    </font>
    <font>
      <b/>
      <sz val="18"/>
      <color theme="1"/>
      <name val="BIZ UDゴシック"/>
      <family val="3"/>
      <charset val="128"/>
    </font>
    <font>
      <b/>
      <sz val="18"/>
      <name val="BIZ UDゴシック"/>
      <family val="3"/>
      <charset val="128"/>
    </font>
    <font>
      <sz val="16"/>
      <color theme="1"/>
      <name val="BIZ UDゴシック"/>
      <family val="3"/>
      <charset val="128"/>
    </font>
    <font>
      <sz val="16"/>
      <name val="BIZ UDゴシック"/>
      <family val="3"/>
      <charset val="128"/>
    </font>
    <font>
      <sz val="14"/>
      <name val="BIZ UDゴシック"/>
      <family val="3"/>
      <charset val="128"/>
    </font>
    <font>
      <sz val="16"/>
      <color rgb="FFFF0000"/>
      <name val="BIZ UDゴシック"/>
      <family val="3"/>
      <charset val="128"/>
    </font>
    <font>
      <sz val="14"/>
      <color rgb="FFFF0000"/>
      <name val="BIZ UDゴシック"/>
      <family val="3"/>
      <charset val="128"/>
    </font>
    <font>
      <sz val="14"/>
      <color theme="1"/>
      <name val="BIZ UDゴシック"/>
      <family val="3"/>
      <charset val="128"/>
    </font>
    <font>
      <b/>
      <sz val="30"/>
      <name val="BIZ UDゴシック"/>
      <family val="3"/>
      <charset val="128"/>
    </font>
    <font>
      <sz val="12"/>
      <color theme="1"/>
      <name val="BIZ UDゴシック"/>
      <family val="3"/>
      <charset val="128"/>
    </font>
    <font>
      <u/>
      <sz val="11"/>
      <color theme="10"/>
      <name val="Calibri"/>
      <family val="2"/>
      <charset val="128"/>
      <scheme val="minor"/>
    </font>
    <font>
      <b/>
      <sz val="15"/>
      <name val="BIZ UDゴシック"/>
      <family val="3"/>
      <charset val="128"/>
    </font>
    <font>
      <sz val="15"/>
      <name val="BIZ UDゴシック"/>
      <family val="3"/>
      <charset val="128"/>
    </font>
    <font>
      <sz val="15"/>
      <name val="BIZ UDゴシック"/>
      <family val="3"/>
    </font>
    <font>
      <u/>
      <sz val="11"/>
      <name val="Calibri"/>
      <family val="2"/>
      <charset val="128"/>
      <scheme val="minor"/>
    </font>
    <font>
      <sz val="11"/>
      <color theme="1"/>
      <name val="BIZ UDゴシック"/>
      <family val="3"/>
    </font>
    <font>
      <sz val="18"/>
      <color theme="1"/>
      <name val="BIZ UDゴシック"/>
      <family val="3"/>
    </font>
    <font>
      <sz val="6"/>
      <name val="ＭＳ ゴシック"/>
      <family val="3"/>
      <charset val="128"/>
    </font>
    <font>
      <b/>
      <u/>
      <sz val="30"/>
      <name val="BIZ UDゴシック"/>
      <family val="3"/>
      <charset val="128"/>
    </font>
    <font>
      <sz val="11"/>
      <name val="BIZ UDゴシック"/>
      <family val="3"/>
      <charset val="128"/>
    </font>
    <font>
      <sz val="10"/>
      <color theme="1"/>
      <name val="Calibri"/>
      <family val="3"/>
      <charset val="128"/>
      <scheme val="minor"/>
    </font>
    <font>
      <sz val="10"/>
      <name val="Calibri"/>
      <family val="3"/>
      <charset val="128"/>
      <scheme val="minor"/>
    </font>
    <font>
      <b/>
      <sz val="14"/>
      <color theme="1"/>
      <name val="Calibri"/>
      <family val="3"/>
      <charset val="128"/>
      <scheme val="minor"/>
    </font>
    <font>
      <b/>
      <sz val="12"/>
      <color theme="1"/>
      <name val="Calibri"/>
      <family val="3"/>
      <charset val="128"/>
      <scheme val="minor"/>
    </font>
    <font>
      <b/>
      <u/>
      <sz val="12"/>
      <name val="Calibri"/>
      <family val="3"/>
      <charset val="128"/>
      <scheme val="minor"/>
    </font>
    <font>
      <sz val="11"/>
      <color rgb="FF002060"/>
      <name val="HGP創英角ﾎﾟｯﾌﾟ体"/>
      <family val="3"/>
    </font>
    <font>
      <sz val="12"/>
      <color theme="1"/>
      <name val="Calibri"/>
      <family val="3"/>
      <charset val="128"/>
      <scheme val="minor"/>
    </font>
    <font>
      <sz val="11"/>
      <name val="HGP創英角ﾎﾟｯﾌﾟ体"/>
      <family val="3"/>
    </font>
    <font>
      <sz val="11"/>
      <color theme="1"/>
      <name val="HGP創英角ﾎﾟｯﾌﾟ体"/>
      <family val="3"/>
    </font>
    <font>
      <sz val="6"/>
      <name val="MS ゴシック"/>
      <family val="2"/>
      <charset val="128"/>
    </font>
    <font>
      <b/>
      <u/>
      <sz val="12"/>
      <color rgb="FFFF0000"/>
      <name val="Calibri"/>
      <family val="3"/>
      <charset val="128"/>
      <scheme val="minor"/>
    </font>
    <font>
      <sz val="9"/>
      <name val="HGP創英角ﾎﾟｯﾌﾟ体"/>
      <family val="3"/>
      <charset val="128"/>
    </font>
    <font>
      <sz val="11"/>
      <name val="Calibri"/>
      <family val="3"/>
      <charset val="128"/>
      <scheme val="minor"/>
    </font>
    <font>
      <sz val="9"/>
      <name val="Calibri"/>
      <family val="3"/>
      <charset val="128"/>
      <scheme val="minor"/>
    </font>
    <font>
      <sz val="10"/>
      <color rgb="FFFF0000"/>
      <name val="Calibri"/>
      <family val="3"/>
      <charset val="128"/>
      <scheme val="minor"/>
    </font>
    <font>
      <sz val="12"/>
      <color theme="1"/>
      <name val="ＭＳ Ｐゴシック"/>
      <family val="3"/>
    </font>
    <font>
      <sz val="12"/>
      <color theme="1"/>
      <name val="ＭＳ ゴシック"/>
      <family val="2"/>
      <charset val="128"/>
    </font>
    <font>
      <sz val="26"/>
      <name val="BIZ UDゴシック"/>
      <family val="3"/>
    </font>
    <font>
      <sz val="14"/>
      <name val="BIZ UDゴシック"/>
      <family val="3"/>
    </font>
    <font>
      <sz val="12"/>
      <color theme="1"/>
      <name val="MS 繧ｴ繧ｷ繝・け"/>
      <family val="2"/>
      <charset val="128"/>
    </font>
    <font>
      <sz val="15"/>
      <color theme="1"/>
      <name val="BIZ UDゴシック"/>
      <family val="3"/>
    </font>
    <font>
      <b/>
      <sz val="16"/>
      <color rgb="FF0070C0"/>
      <name val="BIZ UDゴシック"/>
      <family val="3"/>
      <charset val="128"/>
    </font>
    <font>
      <u/>
      <sz val="15"/>
      <color theme="10"/>
      <name val="BIZ UDPゴシック"/>
      <family val="3"/>
      <charset val="128"/>
    </font>
    <font>
      <u/>
      <sz val="11"/>
      <color theme="10"/>
      <name val="Calibri"/>
      <family val="3"/>
      <charset val="128"/>
      <scheme val="minor"/>
    </font>
    <font>
      <sz val="16"/>
      <color theme="1"/>
      <name val="BIZ UDゴシック"/>
      <family val="3"/>
    </font>
    <font>
      <sz val="30"/>
      <name val="BIZ UDゴシック"/>
      <family val="3"/>
      <charset val="128"/>
    </font>
    <font>
      <b/>
      <sz val="16"/>
      <name val="BIZ UDゴシック"/>
      <family val="3"/>
      <charset val="128"/>
    </font>
    <font>
      <sz val="15"/>
      <color theme="1"/>
      <name val="BIZ UDゴシック"/>
      <family val="3"/>
      <charset val="128"/>
    </font>
    <font>
      <b/>
      <sz val="26"/>
      <name val="BIZ UDゴシック"/>
      <family val="3"/>
      <charset val="128"/>
    </font>
    <font>
      <u/>
      <sz val="15"/>
      <color theme="10"/>
      <name val="Calibri"/>
      <family val="2"/>
      <charset val="128"/>
      <scheme val="minor"/>
    </font>
    <font>
      <u/>
      <sz val="15"/>
      <color theme="10"/>
      <name val="Calibri"/>
      <family val="3"/>
      <charset val="128"/>
      <scheme val="minor"/>
    </font>
    <font>
      <b/>
      <sz val="14"/>
      <color rgb="FF0070C0"/>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3">
    <xf numFmtId="0" fontId="0" fillId="0" borderId="0">
      <alignment vertical="center"/>
    </xf>
    <xf numFmtId="0" fontId="18" fillId="0" borderId="0" applyNumberFormat="0" applyFill="0" applyBorder="0" applyAlignment="0" applyProtection="0">
      <alignment vertical="center"/>
    </xf>
    <xf numFmtId="0" fontId="3"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cellStyleXfs>
  <cellXfs count="221">
    <xf numFmtId="0" fontId="0" fillId="0" borderId="0" xfId="0">
      <alignment vertical="center"/>
    </xf>
    <xf numFmtId="0" fontId="5"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10" fillId="0" borderId="9" xfId="0" applyFont="1" applyBorder="1" applyAlignment="1">
      <alignment horizontal="center" vertical="top" wrapText="1"/>
    </xf>
    <xf numFmtId="0" fontId="12" fillId="0" borderId="15" xfId="0" applyFont="1" applyBorder="1" applyAlignment="1">
      <alignment horizontal="center" vertical="top" wrapText="1"/>
    </xf>
    <xf numFmtId="0" fontId="12" fillId="3" borderId="19" xfId="0" applyFont="1" applyFill="1" applyBorder="1" applyAlignment="1">
      <alignment vertical="top" wrapText="1"/>
    </xf>
    <xf numFmtId="0" fontId="12" fillId="2" borderId="19" xfId="0" applyFont="1" applyFill="1" applyBorder="1" applyAlignment="1">
      <alignment vertical="top" wrapText="1"/>
    </xf>
    <xf numFmtId="0" fontId="12" fillId="2" borderId="16" xfId="0" applyFont="1" applyFill="1" applyBorder="1" applyAlignment="1">
      <alignment vertical="top" wrapText="1"/>
    </xf>
    <xf numFmtId="0" fontId="12" fillId="3" borderId="16" xfId="0" applyFont="1" applyFill="1" applyBorder="1" applyAlignment="1">
      <alignment vertical="top" wrapText="1"/>
    </xf>
    <xf numFmtId="0" fontId="12" fillId="3" borderId="20" xfId="0" applyFont="1" applyFill="1" applyBorder="1" applyAlignment="1">
      <alignment vertical="top" wrapText="1"/>
    </xf>
    <xf numFmtId="0" fontId="12" fillId="3" borderId="9" xfId="0" applyFont="1" applyFill="1" applyBorder="1" applyAlignment="1">
      <alignment vertical="top" wrapText="1"/>
    </xf>
    <xf numFmtId="0" fontId="12" fillId="3" borderId="14" xfId="0" applyFont="1" applyFill="1" applyBorder="1" applyAlignment="1">
      <alignment vertical="top" wrapText="1"/>
    </xf>
    <xf numFmtId="0" fontId="15" fillId="3" borderId="13" xfId="0" applyFont="1" applyFill="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9" xfId="0" applyFont="1" applyBorder="1" applyAlignment="1">
      <alignment vertical="top" wrapText="1"/>
    </xf>
    <xf numFmtId="0" fontId="15" fillId="3" borderId="9" xfId="0" applyFont="1" applyFill="1" applyBorder="1" applyAlignment="1">
      <alignment vertical="top" wrapText="1"/>
    </xf>
    <xf numFmtId="0" fontId="15" fillId="3" borderId="19" xfId="0" applyFont="1" applyFill="1" applyBorder="1" applyAlignment="1">
      <alignment vertical="top" wrapText="1"/>
    </xf>
    <xf numFmtId="0" fontId="15" fillId="0" borderId="19"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3"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3" borderId="14"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0" borderId="14"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164" fontId="16" fillId="0" borderId="0" xfId="0" applyNumberFormat="1" applyFont="1">
      <alignment vertical="center"/>
    </xf>
    <xf numFmtId="0" fontId="23" fillId="0" borderId="0" xfId="0" applyFont="1">
      <alignment vertical="center"/>
    </xf>
    <xf numFmtId="0" fontId="24" fillId="0" borderId="0" xfId="0" applyFont="1">
      <alignment vertical="center"/>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0" fontId="23" fillId="3" borderId="9" xfId="0" applyFont="1" applyFill="1" applyBorder="1" applyAlignment="1">
      <alignment horizontal="center" vertical="center" wrapText="1"/>
    </xf>
    <xf numFmtId="0" fontId="23" fillId="0" borderId="9" xfId="0" applyFont="1" applyBorder="1" applyAlignment="1">
      <alignment horizontal="left" vertical="center" wrapText="1"/>
    </xf>
    <xf numFmtId="49" fontId="23" fillId="3" borderId="9" xfId="0" applyNumberFormat="1" applyFont="1" applyFill="1" applyBorder="1" applyAlignment="1">
      <alignment horizontal="center" vertical="center"/>
    </xf>
    <xf numFmtId="0" fontId="23" fillId="0" borderId="9" xfId="0" applyFont="1" applyBorder="1" applyAlignment="1">
      <alignment vertical="center" wrapText="1"/>
    </xf>
    <xf numFmtId="49" fontId="23" fillId="3" borderId="9" xfId="0" quotePrefix="1" applyNumberFormat="1" applyFont="1" applyFill="1" applyBorder="1" applyAlignment="1">
      <alignment horizontal="center" vertical="center"/>
    </xf>
    <xf numFmtId="0" fontId="28" fillId="0" borderId="0" xfId="2" applyFont="1">
      <alignment vertical="center"/>
    </xf>
    <xf numFmtId="0" fontId="29"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wrapText="1"/>
    </xf>
    <xf numFmtId="0" fontId="28" fillId="0" borderId="0" xfId="2" applyFont="1" applyAlignment="1">
      <alignment horizontal="center" vertical="center" wrapText="1"/>
    </xf>
    <xf numFmtId="0" fontId="30" fillId="0" borderId="0" xfId="2" applyFont="1">
      <alignment vertical="center"/>
    </xf>
    <xf numFmtId="0" fontId="31" fillId="5" borderId="0" xfId="2" applyFont="1" applyFill="1" applyAlignment="1">
      <alignment horizontal="left" vertical="center" indent="1"/>
    </xf>
    <xf numFmtId="0" fontId="31" fillId="5" borderId="0" xfId="2" applyFont="1" applyFill="1" applyAlignment="1">
      <alignment horizontal="left" vertical="center"/>
    </xf>
    <xf numFmtId="0" fontId="32" fillId="0" borderId="0" xfId="2" applyFont="1" applyAlignment="1">
      <alignment horizontal="left" vertical="center" indent="1"/>
    </xf>
    <xf numFmtId="0" fontId="33" fillId="0" borderId="0" xfId="2" applyFont="1" applyAlignment="1">
      <alignment vertical="center" wrapText="1"/>
    </xf>
    <xf numFmtId="0" fontId="34" fillId="0" borderId="0" xfId="2" applyFont="1" applyAlignment="1">
      <alignment horizontal="left" vertical="center" wrapText="1"/>
    </xf>
    <xf numFmtId="0" fontId="35" fillId="6" borderId="25"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26" xfId="2" applyFont="1" applyFill="1" applyBorder="1" applyAlignment="1">
      <alignment horizontal="center" vertical="center" wrapText="1"/>
    </xf>
    <xf numFmtId="0" fontId="36" fillId="6" borderId="26" xfId="2" applyFont="1" applyFill="1" applyBorder="1" applyAlignment="1">
      <alignment horizontal="center" vertical="center" wrapText="1"/>
    </xf>
    <xf numFmtId="0" fontId="35" fillId="6" borderId="27" xfId="2" applyFont="1" applyFill="1" applyBorder="1" applyAlignment="1">
      <alignment horizontal="center" vertical="center" wrapText="1"/>
    </xf>
    <xf numFmtId="0" fontId="29" fillId="7" borderId="0" xfId="2" applyFont="1" applyFill="1" applyAlignment="1">
      <alignment horizontal="center" vertical="center" wrapText="1"/>
    </xf>
    <xf numFmtId="0" fontId="34" fillId="0" borderId="15" xfId="2" applyFont="1" applyBorder="1" applyAlignment="1">
      <alignment horizontal="center" vertical="center"/>
    </xf>
    <xf numFmtId="0" fontId="28" fillId="0" borderId="18" xfId="2" applyFont="1" applyBorder="1" applyAlignment="1">
      <alignment vertical="center" wrapText="1"/>
    </xf>
    <xf numFmtId="0" fontId="34" fillId="3" borderId="19" xfId="2" applyFont="1" applyFill="1" applyBorder="1" applyAlignment="1">
      <alignment horizontal="center" vertical="center" wrapText="1"/>
    </xf>
    <xf numFmtId="0" fontId="28" fillId="0" borderId="19" xfId="2" applyFont="1" applyBorder="1" applyAlignment="1">
      <alignment vertical="center" wrapText="1"/>
    </xf>
    <xf numFmtId="0" fontId="28" fillId="0" borderId="9" xfId="2" applyFont="1" applyBorder="1" applyAlignment="1">
      <alignment vertical="center" wrapText="1"/>
    </xf>
    <xf numFmtId="0" fontId="28" fillId="0" borderId="14" xfId="2" applyFont="1" applyBorder="1" applyAlignment="1">
      <alignment vertical="center" wrapText="1"/>
    </xf>
    <xf numFmtId="0" fontId="28" fillId="0" borderId="13" xfId="2" applyFont="1" applyBorder="1" applyAlignment="1">
      <alignment vertical="center" wrapText="1"/>
    </xf>
    <xf numFmtId="0" fontId="34" fillId="3" borderId="9" xfId="2" applyFont="1" applyFill="1" applyBorder="1" applyAlignment="1">
      <alignment horizontal="center" vertical="center" wrapText="1"/>
    </xf>
    <xf numFmtId="0" fontId="0" fillId="0" borderId="0" xfId="0" applyAlignment="1">
      <alignment vertical="center" wrapText="1"/>
    </xf>
    <xf numFmtId="0" fontId="29" fillId="0" borderId="9" xfId="2" applyFont="1" applyBorder="1" applyAlignment="1">
      <alignment vertical="center" wrapText="1"/>
    </xf>
    <xf numFmtId="0" fontId="34" fillId="0" borderId="28" xfId="2" applyFont="1" applyBorder="1" applyAlignment="1">
      <alignment horizontal="center" vertical="center"/>
    </xf>
    <xf numFmtId="0" fontId="28" fillId="0" borderId="29" xfId="2" applyFont="1" applyBorder="1" applyAlignment="1">
      <alignment vertical="center" wrapText="1"/>
    </xf>
    <xf numFmtId="0" fontId="34" fillId="3" borderId="30" xfId="2" applyFont="1" applyFill="1" applyBorder="1" applyAlignment="1">
      <alignment horizontal="center" vertical="center" wrapText="1"/>
    </xf>
    <xf numFmtId="0" fontId="28" fillId="0" borderId="30" xfId="2" applyFont="1" applyBorder="1" applyAlignment="1">
      <alignment vertical="center" wrapText="1"/>
    </xf>
    <xf numFmtId="0" fontId="28" fillId="0" borderId="31" xfId="2" applyFont="1" applyBorder="1" applyAlignment="1">
      <alignment vertical="center" wrapText="1"/>
    </xf>
    <xf numFmtId="0" fontId="12" fillId="0" borderId="9" xfId="0" applyFont="1" applyBorder="1" applyAlignment="1">
      <alignment horizontal="center" vertical="top" wrapText="1"/>
    </xf>
    <xf numFmtId="0" fontId="15" fillId="0" borderId="16" xfId="0" applyFont="1" applyBorder="1" applyAlignment="1">
      <alignment vertical="top" wrapText="1"/>
    </xf>
    <xf numFmtId="0" fontId="12" fillId="3" borderId="12" xfId="0" applyFont="1" applyFill="1" applyBorder="1" applyAlignment="1">
      <alignment horizontal="center" vertical="top" wrapText="1"/>
    </xf>
    <xf numFmtId="0" fontId="12" fillId="3" borderId="12" xfId="0" applyFont="1" applyFill="1" applyBorder="1" applyAlignment="1">
      <alignment horizontal="center" vertical="center" wrapText="1"/>
    </xf>
    <xf numFmtId="0" fontId="15" fillId="0" borderId="10" xfId="0" applyFont="1" applyBorder="1" applyAlignment="1">
      <alignment vertical="top" wrapText="1"/>
    </xf>
    <xf numFmtId="0" fontId="12" fillId="3" borderId="15" xfId="0" applyFont="1" applyFill="1" applyBorder="1" applyAlignment="1">
      <alignment vertical="top" wrapText="1"/>
    </xf>
    <xf numFmtId="0" fontId="20"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49" fontId="27" fillId="0" borderId="0" xfId="0" applyNumberFormat="1" applyFont="1">
      <alignment vertical="center"/>
    </xf>
    <xf numFmtId="0" fontId="27" fillId="0" borderId="0" xfId="0" applyFont="1" applyAlignment="1">
      <alignment vertical="center" wrapText="1"/>
    </xf>
    <xf numFmtId="49" fontId="45" fillId="2" borderId="0" xfId="0" applyNumberFormat="1" applyFont="1" applyFill="1">
      <alignment vertical="center"/>
    </xf>
    <xf numFmtId="49" fontId="46" fillId="0" borderId="18" xfId="0" applyNumberFormat="1" applyFont="1" applyBorder="1" applyAlignment="1">
      <alignment vertical="top" wrapText="1"/>
    </xf>
    <xf numFmtId="164" fontId="53" fillId="0" borderId="0" xfId="0" applyNumberFormat="1" applyFont="1">
      <alignment vertical="center"/>
    </xf>
    <xf numFmtId="0" fontId="5" fillId="2" borderId="0" xfId="0" applyFont="1" applyFill="1" applyAlignment="1">
      <alignment horizontal="left" vertical="center"/>
    </xf>
    <xf numFmtId="0" fontId="12" fillId="3" borderId="18" xfId="0" applyFont="1" applyFill="1" applyBorder="1" applyAlignment="1">
      <alignment horizontal="left" vertical="top" wrapText="1"/>
    </xf>
    <xf numFmtId="0" fontId="12" fillId="3" borderId="9" xfId="0" applyFont="1" applyFill="1" applyBorder="1" applyAlignment="1">
      <alignment horizontal="left" vertical="center" wrapText="1"/>
    </xf>
    <xf numFmtId="0" fontId="27" fillId="0" borderId="0" xfId="0" applyFont="1" applyAlignment="1">
      <alignment horizontal="left" vertical="center"/>
    </xf>
    <xf numFmtId="164" fontId="16" fillId="0" borderId="0" xfId="0" applyNumberFormat="1" applyFont="1" applyAlignment="1">
      <alignment horizontal="left" vertical="center"/>
    </xf>
    <xf numFmtId="164" fontId="16" fillId="0" borderId="0" xfId="0" applyNumberFormat="1" applyFont="1" applyAlignment="1">
      <alignment horizontal="center" vertical="center"/>
    </xf>
    <xf numFmtId="0" fontId="54" fillId="4" borderId="32" xfId="0" applyFont="1" applyFill="1" applyBorder="1" applyAlignment="1">
      <alignment horizontal="center" vertical="top" wrapText="1"/>
    </xf>
    <xf numFmtId="164" fontId="16" fillId="2" borderId="0" xfId="0" applyNumberFormat="1" applyFont="1" applyFill="1" applyAlignment="1">
      <alignment horizontal="center" vertical="center"/>
    </xf>
    <xf numFmtId="164" fontId="56" fillId="2" borderId="0" xfId="0" applyNumberFormat="1" applyFont="1" applyFill="1">
      <alignment vertical="center"/>
    </xf>
    <xf numFmtId="164" fontId="56" fillId="8" borderId="9" xfId="0" applyNumberFormat="1" applyFont="1" applyFill="1" applyBorder="1">
      <alignment vertical="center"/>
    </xf>
    <xf numFmtId="164" fontId="16" fillId="9" borderId="9" xfId="0" applyNumberFormat="1" applyFont="1" applyFill="1" applyBorder="1" applyAlignment="1">
      <alignment horizontal="center" vertical="center"/>
    </xf>
    <xf numFmtId="0" fontId="21" fillId="8" borderId="15" xfId="0" applyFont="1" applyFill="1" applyBorder="1" applyAlignment="1">
      <alignment horizontal="center" vertical="center" wrapText="1"/>
    </xf>
    <xf numFmtId="0" fontId="10" fillId="8" borderId="9" xfId="0" applyFont="1" applyFill="1" applyBorder="1" applyAlignment="1">
      <alignment horizontal="left" vertical="center" wrapText="1"/>
    </xf>
    <xf numFmtId="0" fontId="55" fillId="8" borderId="9" xfId="0" applyFont="1" applyFill="1" applyBorder="1" applyAlignment="1" applyProtection="1">
      <alignment horizontal="left" vertical="center" wrapText="1"/>
      <protection locked="0"/>
    </xf>
    <xf numFmtId="49" fontId="20" fillId="8" borderId="9" xfId="0" applyNumberFormat="1" applyFont="1" applyFill="1" applyBorder="1" applyAlignment="1" applyProtection="1">
      <alignment horizontal="left" vertical="center" wrapText="1"/>
      <protection locked="0"/>
    </xf>
    <xf numFmtId="0" fontId="20" fillId="8" borderId="9" xfId="0" applyFont="1" applyFill="1" applyBorder="1" applyAlignment="1" applyProtection="1">
      <alignment horizontal="left" vertical="center" wrapText="1"/>
      <protection locked="0"/>
    </xf>
    <xf numFmtId="0" fontId="20" fillId="8" borderId="10"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3" xfId="0" applyFont="1" applyFill="1" applyBorder="1" applyAlignment="1">
      <alignment horizontal="left" vertical="center" wrapText="1"/>
    </xf>
    <xf numFmtId="0" fontId="20" fillId="8" borderId="9" xfId="0" applyFont="1" applyFill="1" applyBorder="1" applyAlignment="1">
      <alignment horizontal="left" vertical="center" wrapText="1"/>
    </xf>
    <xf numFmtId="0" fontId="20" fillId="8" borderId="10" xfId="0" applyFont="1" applyFill="1" applyBorder="1" applyAlignment="1">
      <alignment horizontal="left" vertical="center" wrapText="1"/>
    </xf>
    <xf numFmtId="0" fontId="20" fillId="8" borderId="15" xfId="0" applyFont="1" applyFill="1" applyBorder="1" applyAlignment="1">
      <alignment horizontal="center" vertical="center" wrapText="1"/>
    </xf>
    <xf numFmtId="0" fontId="20" fillId="8" borderId="13" xfId="0" applyFont="1" applyFill="1" applyBorder="1" applyAlignment="1" applyProtection="1">
      <alignment horizontal="left" vertical="center" wrapText="1"/>
      <protection locked="0"/>
    </xf>
    <xf numFmtId="0" fontId="20" fillId="8" borderId="14" xfId="0" applyFont="1" applyFill="1" applyBorder="1" applyAlignment="1">
      <alignment horizontal="left" vertical="center" wrapText="1"/>
    </xf>
    <xf numFmtId="0" fontId="51" fillId="8" borderId="10" xfId="1" applyFont="1" applyFill="1" applyBorder="1" applyAlignment="1" applyProtection="1">
      <alignment horizontal="left" vertical="center" wrapText="1"/>
      <protection locked="0"/>
    </xf>
    <xf numFmtId="0" fontId="43" fillId="8" borderId="9" xfId="0" applyFont="1" applyFill="1" applyBorder="1" applyAlignment="1">
      <alignment vertical="top" wrapText="1"/>
    </xf>
    <xf numFmtId="0" fontId="20" fillId="8" borderId="9" xfId="0" applyFont="1" applyFill="1" applyBorder="1" applyAlignment="1">
      <alignment horizontal="center" vertical="center" wrapText="1"/>
    </xf>
    <xf numFmtId="0" fontId="49" fillId="8" borderId="9" xfId="0" applyFont="1" applyFill="1" applyBorder="1" applyAlignment="1">
      <alignment horizontal="left" vertical="center" wrapText="1"/>
    </xf>
    <xf numFmtId="0" fontId="22" fillId="8" borderId="10" xfId="1" applyFont="1" applyFill="1" applyBorder="1" applyAlignment="1">
      <alignment horizontal="left" vertical="center" wrapText="1"/>
    </xf>
    <xf numFmtId="0" fontId="21" fillId="9" borderId="15" xfId="0" applyFont="1" applyFill="1" applyBorder="1" applyAlignment="1">
      <alignment horizontal="center" vertical="center" wrapText="1"/>
    </xf>
    <xf numFmtId="0" fontId="10" fillId="9" borderId="9" xfId="0" applyFont="1" applyFill="1" applyBorder="1" applyAlignment="1">
      <alignment horizontal="left" vertical="center" wrapText="1"/>
    </xf>
    <xf numFmtId="0" fontId="55" fillId="9" borderId="9" xfId="0" applyFont="1" applyFill="1" applyBorder="1" applyAlignment="1" applyProtection="1">
      <alignment horizontal="left" vertical="center" wrapText="1"/>
      <protection locked="0"/>
    </xf>
    <xf numFmtId="49" fontId="20" fillId="9" borderId="9" xfId="0" applyNumberFormat="1" applyFont="1" applyFill="1" applyBorder="1" applyAlignment="1" applyProtection="1">
      <alignment horizontal="left" vertical="center" wrapText="1"/>
      <protection locked="0"/>
    </xf>
    <xf numFmtId="0" fontId="20" fillId="9" borderId="9" xfId="0" applyFont="1" applyFill="1" applyBorder="1" applyAlignment="1" applyProtection="1">
      <alignment horizontal="left" vertical="center" wrapText="1"/>
      <protection locked="0"/>
    </xf>
    <xf numFmtId="0" fontId="20" fillId="9" borderId="10" xfId="0" applyFont="1" applyFill="1" applyBorder="1" applyAlignment="1" applyProtection="1">
      <alignment horizontal="left" vertical="center" wrapText="1"/>
      <protection locked="0"/>
    </xf>
    <xf numFmtId="0" fontId="20" fillId="9" borderId="15"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left" vertical="center" wrapText="1"/>
      <protection locked="0"/>
    </xf>
    <xf numFmtId="0" fontId="20" fillId="9" borderId="13" xfId="0" applyFont="1" applyFill="1" applyBorder="1" applyAlignment="1">
      <alignment horizontal="left" vertical="center" wrapText="1"/>
    </xf>
    <xf numFmtId="0" fontId="20" fillId="9" borderId="9" xfId="0" applyFont="1" applyFill="1" applyBorder="1" applyAlignment="1">
      <alignment horizontal="left" vertical="center" wrapText="1"/>
    </xf>
    <xf numFmtId="0" fontId="20" fillId="9" borderId="10" xfId="0" applyFont="1" applyFill="1" applyBorder="1" applyAlignment="1">
      <alignment horizontal="left" vertical="center" wrapText="1"/>
    </xf>
    <xf numFmtId="0" fontId="20" fillId="9" borderId="15" xfId="0" applyFont="1" applyFill="1" applyBorder="1" applyAlignment="1">
      <alignment horizontal="center" vertical="center" wrapText="1"/>
    </xf>
    <xf numFmtId="0" fontId="20" fillId="9" borderId="13" xfId="0" applyFont="1" applyFill="1" applyBorder="1" applyAlignment="1" applyProtection="1">
      <alignment horizontal="left" vertical="center" wrapText="1"/>
      <protection locked="0"/>
    </xf>
    <xf numFmtId="0" fontId="20" fillId="9" borderId="14" xfId="0" applyFont="1" applyFill="1" applyBorder="1" applyAlignment="1">
      <alignment horizontal="left" vertical="center" wrapText="1"/>
    </xf>
    <xf numFmtId="0" fontId="49" fillId="9" borderId="9" xfId="0" applyFont="1" applyFill="1" applyBorder="1" applyAlignment="1">
      <alignment horizontal="left" vertical="center" wrapText="1"/>
    </xf>
    <xf numFmtId="0" fontId="48" fillId="9" borderId="9" xfId="0" applyFont="1" applyFill="1" applyBorder="1" applyAlignment="1" applyProtection="1">
      <alignment horizontal="left" vertical="center" wrapText="1"/>
      <protection locked="0"/>
    </xf>
    <xf numFmtId="0" fontId="51" fillId="9" borderId="10" xfId="1" applyFont="1" applyFill="1" applyBorder="1" applyAlignment="1" applyProtection="1">
      <alignment horizontal="left" vertical="center" wrapText="1"/>
      <protection locked="0"/>
    </xf>
    <xf numFmtId="0" fontId="20" fillId="9" borderId="9" xfId="0" applyFont="1" applyFill="1" applyBorder="1" applyAlignment="1" applyProtection="1">
      <alignment vertical="center" wrapText="1"/>
      <protection locked="0"/>
    </xf>
    <xf numFmtId="0" fontId="52" fillId="9" borderId="9" xfId="0" applyFont="1" applyFill="1" applyBorder="1" applyAlignment="1">
      <alignment horizontal="left" vertical="center" wrapText="1"/>
    </xf>
    <xf numFmtId="0" fontId="18" fillId="9" borderId="9" xfId="1" applyFill="1" applyBorder="1" applyAlignment="1">
      <alignment horizontal="left" vertical="center" wrapText="1"/>
    </xf>
    <xf numFmtId="0" fontId="18" fillId="9" borderId="10" xfId="1" applyFill="1" applyBorder="1" applyAlignment="1" applyProtection="1">
      <alignment horizontal="left" vertical="center" wrapText="1"/>
      <protection locked="0"/>
    </xf>
    <xf numFmtId="0" fontId="57" fillId="9" borderId="9" xfId="1" applyFont="1" applyFill="1" applyBorder="1" applyAlignment="1" applyProtection="1">
      <alignment horizontal="left" vertical="center" wrapText="1"/>
      <protection locked="0"/>
    </xf>
    <xf numFmtId="0" fontId="58" fillId="8" borderId="9" xfId="1" applyFont="1" applyFill="1" applyBorder="1" applyAlignment="1" applyProtection="1">
      <alignment horizontal="left" vertical="center" wrapText="1"/>
      <protection locked="0"/>
    </xf>
    <xf numFmtId="0" fontId="57" fillId="8" borderId="9" xfId="1" applyFont="1" applyFill="1" applyBorder="1" applyAlignment="1" applyProtection="1">
      <alignment horizontal="left" vertical="center" wrapText="1"/>
      <protection locked="0"/>
    </xf>
    <xf numFmtId="0" fontId="57" fillId="9" borderId="9" xfId="1" applyFont="1" applyFill="1" applyBorder="1" applyAlignment="1">
      <alignment horizontal="left" vertical="center" wrapText="1"/>
    </xf>
    <xf numFmtId="0" fontId="11" fillId="0" borderId="12" xfId="0" applyFont="1" applyBorder="1" applyAlignment="1">
      <alignment horizontal="center" vertical="top" wrapText="1"/>
    </xf>
    <xf numFmtId="0" fontId="46" fillId="9" borderId="15" xfId="0" applyFont="1" applyFill="1" applyBorder="1" applyAlignment="1">
      <alignment horizontal="center" vertical="center" wrapText="1"/>
    </xf>
    <xf numFmtId="0" fontId="59" fillId="9" borderId="9" xfId="0" applyFont="1" applyFill="1" applyBorder="1" applyAlignment="1">
      <alignment horizontal="left" vertical="center" wrapText="1"/>
    </xf>
    <xf numFmtId="0" fontId="15" fillId="9" borderId="9" xfId="0" applyFont="1" applyFill="1" applyBorder="1" applyAlignment="1" applyProtection="1">
      <alignment horizontal="left" vertical="center" wrapText="1"/>
      <protection locked="0"/>
    </xf>
    <xf numFmtId="49" fontId="12" fillId="9" borderId="9" xfId="0" applyNumberFormat="1" applyFont="1" applyFill="1" applyBorder="1" applyAlignment="1" applyProtection="1">
      <alignment horizontal="left" vertical="center" wrapText="1"/>
      <protection locked="0"/>
    </xf>
    <xf numFmtId="0" fontId="12" fillId="9" borderId="9" xfId="0" applyFont="1" applyFill="1" applyBorder="1" applyAlignment="1" applyProtection="1">
      <alignment horizontal="left" vertical="center" wrapText="1"/>
      <protection locked="0"/>
    </xf>
    <xf numFmtId="0" fontId="12" fillId="9" borderId="10" xfId="0" applyFont="1" applyFill="1" applyBorder="1" applyAlignment="1" applyProtection="1">
      <alignment horizontal="left" vertical="center" wrapText="1"/>
      <protection locked="0"/>
    </xf>
    <xf numFmtId="0" fontId="12" fillId="9" borderId="15" xfId="0" applyFont="1" applyFill="1" applyBorder="1" applyAlignment="1" applyProtection="1">
      <alignment horizontal="left" vertical="center" wrapText="1"/>
      <protection locked="0"/>
    </xf>
    <xf numFmtId="0" fontId="12" fillId="9" borderId="14" xfId="0" applyFont="1" applyFill="1" applyBorder="1" applyAlignment="1" applyProtection="1">
      <alignment horizontal="left" vertical="center" wrapText="1"/>
      <protection locked="0"/>
    </xf>
    <xf numFmtId="0" fontId="12" fillId="9" borderId="13"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10"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12" fillId="0" borderId="0" xfId="0" applyFont="1">
      <alignment vertical="center"/>
    </xf>
    <xf numFmtId="0" fontId="12" fillId="9" borderId="9" xfId="0" applyFont="1" applyFill="1" applyBorder="1" applyAlignment="1">
      <alignment vertical="center" wrapText="1"/>
    </xf>
    <xf numFmtId="0" fontId="12" fillId="9" borderId="14" xfId="0" applyFont="1" applyFill="1" applyBorder="1" applyAlignment="1">
      <alignment vertical="center" wrapText="1"/>
    </xf>
    <xf numFmtId="0" fontId="20" fillId="8" borderId="15" xfId="0" applyFont="1" applyFill="1" applyBorder="1" applyAlignment="1">
      <alignment horizontal="left" vertical="center" wrapText="1"/>
    </xf>
    <xf numFmtId="165" fontId="20" fillId="8" borderId="9" xfId="0" applyNumberFormat="1" applyFont="1" applyFill="1" applyBorder="1" applyAlignment="1">
      <alignment horizontal="left" vertical="center" wrapText="1"/>
    </xf>
    <xf numFmtId="0" fontId="50" fillId="8" borderId="9" xfId="1" applyFont="1" applyFill="1" applyBorder="1" applyAlignment="1" applyProtection="1">
      <alignment horizontal="left" vertical="center" wrapText="1"/>
      <protection locked="0"/>
    </xf>
    <xf numFmtId="0" fontId="5" fillId="0" borderId="0" xfId="0" applyFont="1">
      <alignment vertical="center"/>
    </xf>
    <xf numFmtId="0" fontId="7" fillId="0" borderId="0" xfId="0" applyFont="1">
      <alignment vertical="center"/>
    </xf>
    <xf numFmtId="0" fontId="10" fillId="0" borderId="0" xfId="0" applyFont="1">
      <alignment vertical="center"/>
    </xf>
    <xf numFmtId="0" fontId="12" fillId="0" borderId="0" xfId="0" applyFont="1" applyAlignment="1">
      <alignment horizontal="center" vertical="center"/>
    </xf>
    <xf numFmtId="0" fontId="20" fillId="9" borderId="15" xfId="0" applyFont="1" applyFill="1" applyBorder="1" applyAlignment="1">
      <alignment horizontal="left" vertical="center" wrapText="1"/>
    </xf>
    <xf numFmtId="165" fontId="20" fillId="9" borderId="9" xfId="0" applyNumberFormat="1" applyFont="1" applyFill="1" applyBorder="1" applyAlignment="1">
      <alignment horizontal="left" vertical="center" wrapText="1"/>
    </xf>
    <xf numFmtId="0" fontId="50" fillId="9" borderId="9" xfId="1" applyFont="1" applyFill="1" applyBorder="1" applyAlignment="1" applyProtection="1">
      <alignment horizontal="left" vertical="center" wrapText="1"/>
      <protection locked="0"/>
    </xf>
    <xf numFmtId="0" fontId="21" fillId="9" borderId="28" xfId="0" applyFont="1" applyFill="1" applyBorder="1" applyAlignment="1">
      <alignment horizontal="center" vertical="center" wrapText="1"/>
    </xf>
    <xf numFmtId="0" fontId="10" fillId="9" borderId="30" xfId="0" applyFont="1" applyFill="1" applyBorder="1" applyAlignment="1">
      <alignment horizontal="left" vertical="center" wrapText="1"/>
    </xf>
    <xf numFmtId="0" fontId="55" fillId="9" borderId="31" xfId="0" applyFont="1" applyFill="1" applyBorder="1" applyAlignment="1" applyProtection="1">
      <alignment horizontal="left" vertical="center" wrapText="1"/>
      <protection locked="0"/>
    </xf>
    <xf numFmtId="0" fontId="55" fillId="9" borderId="14" xfId="0" applyFont="1" applyFill="1" applyBorder="1" applyAlignment="1" applyProtection="1">
      <alignment horizontal="left" vertical="center" wrapText="1"/>
      <protection locked="0"/>
    </xf>
    <xf numFmtId="49" fontId="20" fillId="9" borderId="30" xfId="0" applyNumberFormat="1" applyFont="1" applyFill="1" applyBorder="1" applyAlignment="1" applyProtection="1">
      <alignment horizontal="left" vertical="center" wrapText="1"/>
      <protection locked="0"/>
    </xf>
    <xf numFmtId="0" fontId="20" fillId="9" borderId="30" xfId="0" applyFont="1" applyFill="1" applyBorder="1" applyAlignment="1" applyProtection="1">
      <alignment horizontal="left" vertical="center" wrapText="1"/>
      <protection locked="0"/>
    </xf>
    <xf numFmtId="0" fontId="20" fillId="9" borderId="33" xfId="0" applyFont="1" applyFill="1" applyBorder="1" applyAlignment="1" applyProtection="1">
      <alignment horizontal="left" vertical="center" wrapText="1"/>
      <protection locked="0"/>
    </xf>
    <xf numFmtId="0" fontId="20" fillId="9" borderId="28" xfId="0" applyFont="1" applyFill="1" applyBorder="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20" fillId="9" borderId="31" xfId="0" applyFont="1" applyFill="1" applyBorder="1" applyAlignment="1" applyProtection="1">
      <alignment horizontal="left" vertical="center" wrapText="1"/>
      <protection locked="0"/>
    </xf>
    <xf numFmtId="0" fontId="20" fillId="9" borderId="29" xfId="0" applyFont="1" applyFill="1" applyBorder="1" applyAlignment="1">
      <alignment horizontal="left" vertical="center" wrapText="1"/>
    </xf>
    <xf numFmtId="0" fontId="20" fillId="9" borderId="30" xfId="0" applyFont="1" applyFill="1" applyBorder="1" applyAlignment="1">
      <alignment horizontal="left" vertical="center" wrapText="1"/>
    </xf>
    <xf numFmtId="0" fontId="20" fillId="9" borderId="33" xfId="0" applyFont="1" applyFill="1" applyBorder="1" applyAlignment="1">
      <alignment horizontal="left" vertical="center" wrapText="1"/>
    </xf>
    <xf numFmtId="0" fontId="20" fillId="9" borderId="28" xfId="0" applyFont="1" applyFill="1" applyBorder="1" applyAlignment="1">
      <alignment horizontal="center" vertical="center" wrapText="1"/>
    </xf>
    <xf numFmtId="0" fontId="20" fillId="9" borderId="29" xfId="0" applyFont="1" applyFill="1" applyBorder="1" applyAlignment="1" applyProtection="1">
      <alignment horizontal="left" vertical="center" wrapText="1"/>
      <protection locked="0"/>
    </xf>
    <xf numFmtId="0" fontId="12" fillId="9" borderId="13" xfId="0" applyFont="1" applyFill="1" applyBorder="1" applyAlignment="1">
      <alignment vertical="center" wrapText="1"/>
    </xf>
    <xf numFmtId="0" fontId="12" fillId="9" borderId="10" xfId="0" applyFont="1" applyFill="1" applyBorder="1" applyAlignment="1">
      <alignment vertical="center" wrapText="1"/>
    </xf>
    <xf numFmtId="0" fontId="20" fillId="9" borderId="28" xfId="0" applyFont="1" applyFill="1" applyBorder="1" applyAlignment="1">
      <alignment horizontal="left" vertical="center" wrapText="1"/>
    </xf>
    <xf numFmtId="0" fontId="12" fillId="9" borderId="15" xfId="0" applyFont="1" applyFill="1" applyBorder="1" applyAlignment="1">
      <alignment vertical="center" wrapText="1"/>
    </xf>
    <xf numFmtId="165" fontId="20" fillId="9" borderId="30" xfId="0" applyNumberFormat="1" applyFont="1" applyFill="1" applyBorder="1" applyAlignment="1">
      <alignment horizontal="left" vertical="center" wrapText="1"/>
    </xf>
    <xf numFmtId="0" fontId="20" fillId="9" borderId="31" xfId="0" applyFont="1" applyFill="1" applyBorder="1" applyAlignment="1">
      <alignment horizontal="left" vertical="center" wrapText="1"/>
    </xf>
    <xf numFmtId="0" fontId="20" fillId="9" borderId="11" xfId="0" applyFont="1" applyFill="1" applyBorder="1" applyAlignment="1">
      <alignment horizontal="left" vertical="center"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5" xfId="0" applyFont="1" applyFill="1" applyBorder="1" applyAlignment="1">
      <alignment horizontal="center"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lignment horizontal="center" vertical="center" wrapText="1"/>
    </xf>
    <xf numFmtId="0" fontId="8" fillId="4" borderId="6" xfId="0" applyFont="1" applyFill="1" applyBorder="1" applyAlignment="1">
      <alignment horizontal="center" vertical="top" wrapText="1"/>
    </xf>
    <xf numFmtId="0" fontId="8" fillId="4" borderId="4" xfId="0" applyFont="1" applyFill="1" applyBorder="1" applyAlignment="1">
      <alignment horizontal="center" vertical="top" wrapText="1"/>
    </xf>
    <xf numFmtId="0" fontId="11" fillId="0" borderId="10" xfId="0" applyFont="1" applyBorder="1" applyAlignment="1">
      <alignment horizontal="center" vertical="top" wrapText="1"/>
    </xf>
    <xf numFmtId="0" fontId="11" fillId="0" borderId="13" xfId="0" applyFont="1" applyBorder="1" applyAlignment="1">
      <alignment horizontal="center" vertical="top" wrapText="1"/>
    </xf>
    <xf numFmtId="0" fontId="14" fillId="2" borderId="16" xfId="0" applyFont="1" applyFill="1" applyBorder="1" applyAlignment="1">
      <alignment horizontal="center" vertical="top" wrapText="1"/>
    </xf>
    <xf numFmtId="0" fontId="15" fillId="2" borderId="17" xfId="0" applyFont="1" applyFill="1" applyBorder="1" applyAlignment="1">
      <alignment horizontal="center" vertical="top" wrapText="1"/>
    </xf>
    <xf numFmtId="0" fontId="11" fillId="0" borderId="12" xfId="0" applyFont="1" applyBorder="1" applyAlignment="1">
      <alignment horizontal="center" vertical="top"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top" wrapTex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14" xfId="0" applyFont="1" applyBorder="1" applyAlignment="1">
      <alignment horizontal="center" vertical="top" wrapText="1"/>
    </xf>
    <xf numFmtId="0" fontId="8" fillId="4" borderId="2" xfId="0" applyFont="1" applyFill="1" applyBorder="1" applyAlignment="1">
      <alignment horizontal="center" vertical="top" wrapText="1"/>
    </xf>
    <xf numFmtId="0" fontId="23" fillId="0" borderId="9" xfId="0" applyFont="1" applyBorder="1" applyAlignment="1">
      <alignment horizontal="center" vertical="center"/>
    </xf>
    <xf numFmtId="0" fontId="23" fillId="0" borderId="9" xfId="0" applyFont="1" applyBorder="1" applyAlignment="1">
      <alignment horizontal="left" vertical="center" wrapText="1"/>
    </xf>
  </cellXfs>
  <cellStyles count="13">
    <cellStyle name="Lien hypertexte" xfId="1" builtinId="8"/>
    <cellStyle name="Normal" xfId="0" builtinId="0"/>
    <cellStyle name="標準 2" xfId="3" xr:uid="{DBF4F9F4-1D00-4121-95BF-DEAE951A533F}"/>
    <cellStyle name="標準 3" xfId="4" xr:uid="{F64B5947-9E7F-4A9F-BE4C-7600456A2E54}"/>
    <cellStyle name="標準 3 2" xfId="2" xr:uid="{1CE03CE0-F407-4A59-8804-80C207098570}"/>
    <cellStyle name="標準 3 2 2" xfId="5" xr:uid="{3748B103-6A41-4CAE-980B-1B98746F61C3}"/>
    <cellStyle name="標準 3 3" xfId="10" xr:uid="{B2877885-E2BA-4A96-B9D3-34B27816BAEB}"/>
    <cellStyle name="標準 4" xfId="6" xr:uid="{6356DEC5-FEE0-478D-886A-D415A6FAAF3B}"/>
    <cellStyle name="標準 4 2" xfId="7" xr:uid="{0F958325-23BD-4575-9A7F-CA1DA925BAC3}"/>
    <cellStyle name="標準 4 3" xfId="11" xr:uid="{093A5F93-055A-46B8-A2BB-91A07BA415D6}"/>
    <cellStyle name="標準 5" xfId="8" xr:uid="{2F92027C-8438-4207-AF1E-68989DD64476}"/>
    <cellStyle name="標準 5 2" xfId="12" xr:uid="{3C2D6033-B53D-4A4A-80C6-C4ECD5F2ADDC}"/>
    <cellStyle name="標準 6" xfId="9" xr:uid="{1BDE7EB2-5A3A-4EF8-B206-289819D54205}"/>
  </cellStyles>
  <dxfs count="8">
    <dxf>
      <font>
        <color rgb="FF9C0006"/>
      </font>
      <fill>
        <patternFill>
          <bgColor rgb="FFFFC7CE"/>
        </patternFill>
      </fill>
    </dxf>
    <dxf>
      <fill>
        <patternFill>
          <bgColor rgb="FFFFFF00"/>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3" Type="http://schemas.openxmlformats.org/officeDocument/2006/relationships/hyperlink" Target="../Supervisor%20List%20(other%20than%20URL)/Tottori%20University/&#65288;2025&#40165;&#21462;&#22823;&#23398;_&#21029;&#32025;&#9313;&#65289;&#12304;&#36786;&#23398;&#23554;&#25915;&#12305;&#21029;&#32025;_&#20505;&#35036;&#32773;&#12408;&#12398;&#12450;&#12500;&#12540;&#12523;&#12509;&#12452;&#12531;&#12488;_&#36786;&#23398;&#23554;&#25915;.pdf" TargetMode="External"/><Relationship Id="rId18" Type="http://schemas.openxmlformats.org/officeDocument/2006/relationships/hyperlink" Target="https://www.tcu.ac.jp/english/study/" TargetMode="External"/><Relationship Id="rId26" Type="http://schemas.openxmlformats.org/officeDocument/2006/relationships/hyperlink" Target="../Supervisor%20List%20(other%20than%20URL)/Hiroshima%20University/List%20of%20Supervisors(Master)_HU_Graduate%20School%20of%20Humanities%20and%20Social%20Sciences(International%20Peace%20and%20Co-existence%20P,%20Interna.pdf" TargetMode="External"/><Relationship Id="rId3" Type="http://schemas.openxmlformats.org/officeDocument/2006/relationships/hyperlink" Target="../Supervisor%20List%20(other%20than%20URL)/St.%20Luke's%20International%20University/%5bSt.Lukes%5dList%20of%20GSPH%20Faculty%20Members_20240519.pdf" TargetMode="External"/><Relationship Id="rId21" Type="http://schemas.openxmlformats.org/officeDocument/2006/relationships/hyperlink" Target="https://www.eng.ehime-u.ac.jp/rikougaku/english/" TargetMode="External"/><Relationship Id="rId7"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2"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17" Type="http://schemas.openxmlformats.org/officeDocument/2006/relationships/hyperlink" Target="http://www.gsics.kobe-u.ac.jp/en/programs/tstaff.html" TargetMode="External"/><Relationship Id="rId25" Type="http://schemas.openxmlformats.org/officeDocument/2006/relationships/hyperlink" Target="../Supervisor%20List%20(other%20than%20URL)/Hiroshima%20University/List%20of%20Supervisors(Master)_HU_Graduate%20School%20of%20Humanities%20and%20Social%20Sciences(International%20Peace%20and%20Co-existence%20P,%20Interna.pdf" TargetMode="External"/><Relationship Id="rId33" Type="http://schemas.openxmlformats.org/officeDocument/2006/relationships/printerSettings" Target="../printerSettings/printerSettings1.bin"/><Relationship Id="rId2" Type="http://schemas.openxmlformats.org/officeDocument/2006/relationships/hyperlink" Target="https://www.kwansei.ac.jp/graduate/policy/unsys" TargetMode="External"/><Relationship Id="rId16" Type="http://schemas.openxmlformats.org/officeDocument/2006/relationships/hyperlink" Target="../Supervisor%20List%20(other%20than%20URL)/Mie%20University/&#12304;Mie%20University&#65343;Bio&#12305;%20Doctoral%20Program%20for%20JICA.pdf" TargetMode="External"/><Relationship Id="rId20" Type="http://schemas.openxmlformats.org/officeDocument/2006/relationships/hyperlink" Target="https://www.k.u-tokyo.ac.jp/en/" TargetMode="External"/><Relationship Id="rId29" Type="http://schemas.openxmlformats.org/officeDocument/2006/relationships/hyperlink" Target="../Supervisor%20List%20(other%20than%20URL)/Hiroshima%20University/List%20of%20Supervisors(Master)_HU_Graduate%20School%20of%20Advanced%20Science%20and%20Engineering(Transdisciplinary%20Science%20and%20Engineering%20Pro.pdf" TargetMode="External"/><Relationship Id="rId1" Type="http://schemas.openxmlformats.org/officeDocument/2006/relationships/hyperlink" Target="mailto:ibaoffice@kwansei.ac.jp" TargetMode="External"/><Relationship Id="rId6"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1"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24" Type="http://schemas.openxmlformats.org/officeDocument/2006/relationships/hyperlink" Target="https://www.kansai-u.ac.jp/Fc_law/graduate/curriculum/first/international_cooperation.html" TargetMode="External"/><Relationship Id="rId32" Type="http://schemas.openxmlformats.org/officeDocument/2006/relationships/hyperlink" Target="../Supervisor%20List%20(other%20than%20URL)/Hiroshima%20University/List%20of%20Supervisors(Doctor)_HU_Graduate%20School%20of%20Innovation%20and%20Practice%20for%20Smart%20Society.pdf" TargetMode="External"/><Relationship Id="rId5"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15" Type="http://schemas.openxmlformats.org/officeDocument/2006/relationships/hyperlink" Target="../Supervisor%20List%20(other%20than%20URL)/Mie%20University/&#12304;Mie%20University&#65343;Bio&#12305;%20Masters%20Program%20for%20JICA.pdf" TargetMode="External"/><Relationship Id="rId23" Type="http://schemas.openxmlformats.org/officeDocument/2006/relationships/hyperlink" Target="https://www.eng.ehime-u.ac.jp/rikougaku/english/" TargetMode="External"/><Relationship Id="rId28" Type="http://schemas.openxmlformats.org/officeDocument/2006/relationships/hyperlink" Target="../Supervisor%20List%20(other%20than%20URL)/Hiroshima%20University/List%20of%20Supervisors(Doctor)_HU_Graduate%20School%20of%20Humanities%20and%20Social%20Sciences(International%20Peace%20and%20Co-existence%20P,%20Interna.pdf" TargetMode="External"/><Relationship Id="rId10"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19" Type="http://schemas.openxmlformats.org/officeDocument/2006/relationships/hyperlink" Target="https://www.tcu.ac.jp/english/study/" TargetMode="External"/><Relationship Id="rId31" Type="http://schemas.openxmlformats.org/officeDocument/2006/relationships/hyperlink" Target="../Supervisor%20List%20(other%20than%20URL)/Hiroshima%20University/List%20of%20Supervisors(Master)_HU_Graduate%20School%20of%20Innovation%20and%20Practice%20for%20Smart%20Society.pdf" TargetMode="External"/><Relationship Id="rId4" Type="http://schemas.openxmlformats.org/officeDocument/2006/relationships/hyperlink" Target="../Supervisor%20List%20(other%20than%20URL)/Tottori%20University/&#65288;2025&#40165;&#21462;&#22823;&#23398;_&#21029;&#32025;&#9314;&#65289;&#12304;&#22269;&#38555;&#20094;&#29157;&#22320;&#31185;&#23398;&#23554;&#25915;&#12305;&#21029;&#32025;_&#30740;&#31350;&#23460;&#21517;&#12539;&#25351;&#23566;&#25945;&#21729;&#27663;&#21517;(&#26085;&#12539;&#33521;)_&#22269;&#38555;&#20094;&#29157;&#22320;&#31185;&#23398;&#23554;&#25915;.pdf" TargetMode="External"/><Relationship Id="rId9" Type="http://schemas.openxmlformats.org/officeDocument/2006/relationships/hyperlink" Target="../Supervisor%20List%20(other%20than%20URL)/Tottori%20University/&#65288;2025&#40165;&#21462;&#22823;&#23398;_&#21029;&#32025;&#9315;&#65289;&#12304;&#22269;&#38555;&#20094;&#29157;&#22320;&#31185;&#23398;&#23554;&#25915;&#12305;&#21029;&#32025;_&#20505;&#35036;&#32773;&#12408;&#12398;&#12450;&#12500;&#12540;&#12523;&#12509;&#12452;&#12531;&#12488;_&#22269;&#38555;&#20094;&#29157;&#22320;&#31185;&#23398;&#23554;&#25915;.pdf" TargetMode="External"/><Relationship Id="rId14" Type="http://schemas.openxmlformats.org/officeDocument/2006/relationships/hyperlink" Target="../../../../../../../1_&#20844;&#38283;/400_&#22823;&#23398;&#36899;&#25658;&#35506;/&#9670;&#20986;&#39000;&#21069;&#12510;&#12483;&#12481;&#12531;&#12464;/&#9733;2025&#23550;&#35937;&#22823;&#23398;&#12522;&#12473;&#12488;/Supervisor%20List%20(other%20than%20URL)/Tottori%20University/&#65288;2025&#40165;&#21462;&#22823;&#23398;_&#21029;&#32025;&#9312;&#65289;&#12304;&#36786;&#23398;&#23554;&#25915;&#12305;&#21029;&#32025;_ABE&#12539;Agri-net(&#19968;&#33324;)%20&#30740;&#31350;&#23460;&#21517;&#12539;&#25351;&#23566;&#25945;&#21729;&#27663;&#21517;(&#26085;&#12539;&#33521;)_&#36786;&#23398;&#23554;&#25915;.pdf" TargetMode="External"/><Relationship Id="rId22" Type="http://schemas.openxmlformats.org/officeDocument/2006/relationships/hyperlink" Target="https://www.eng.ehime-u.ac.jp/rikougaku/english/" TargetMode="External"/><Relationship Id="rId27" Type="http://schemas.openxmlformats.org/officeDocument/2006/relationships/hyperlink" Target="../Supervisor%20List%20(other%20than%20URL)/Hiroshima%20University/List%20of%20Supervisors(Doctor)_HU_Graduate%20School%20of%20Humanities%20and%20Social%20Sciences(International%20Peace%20and%20Co-existence%20P,%20Interna.pdf" TargetMode="External"/><Relationship Id="rId30" Type="http://schemas.openxmlformats.org/officeDocument/2006/relationships/hyperlink" Target="../Supervisor%20List%20(other%20than%20URL)/Hiroshima%20University/List%20of%20Supervisors(Doctor)_HU_Graduate%20School%20of%20Advanced%20Science%20and%20Engineering(Transdisciplinary%20Science%20and%20Engineering%20Pr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279D-FB4C-4E42-B55F-BC27D5B25D20}">
  <sheetPr filterMode="1">
    <tabColor rgb="FFFFC000"/>
    <pageSetUpPr fitToPage="1"/>
  </sheetPr>
  <dimension ref="A1:AV399"/>
  <sheetViews>
    <sheetView tabSelected="1" view="pageBreakPreview" topLeftCell="N1" zoomScale="55" zoomScaleNormal="40" zoomScaleSheetLayoutView="55" workbookViewId="0">
      <pane ySplit="9" topLeftCell="A106" activePane="bottomLeft" state="frozen"/>
      <selection pane="bottomLeft" sqref="A1:S345"/>
    </sheetView>
  </sheetViews>
  <sheetFormatPr baseColWidth="10" defaultColWidth="9" defaultRowHeight="13.2" outlineLevelCol="1"/>
  <cols>
    <col min="1" max="1" width="17.109375" style="86" customWidth="1"/>
    <col min="2" max="2" width="24.109375" style="85" customWidth="1"/>
    <col min="3" max="3" width="16.88671875" style="85" customWidth="1"/>
    <col min="4" max="4" width="19" style="95" customWidth="1"/>
    <col min="5" max="5" width="26.6640625" style="87" customWidth="1"/>
    <col min="6" max="6" width="35.88671875" style="85" customWidth="1"/>
    <col min="7" max="7" width="38.33203125" style="85" customWidth="1"/>
    <col min="8" max="8" width="37.21875" style="85" customWidth="1" outlineLevel="1"/>
    <col min="9" max="10" width="26.21875" style="85" customWidth="1" outlineLevel="1"/>
    <col min="11" max="11" width="20.6640625" style="85" customWidth="1"/>
    <col min="12" max="12" width="26.21875" style="85" customWidth="1" collapsed="1"/>
    <col min="13" max="13" width="26.21875" style="85" customWidth="1"/>
    <col min="14" max="16" width="26.21875" style="85" customWidth="1" outlineLevel="1"/>
    <col min="17" max="17" width="34.109375" style="85" customWidth="1"/>
    <col min="18" max="19" width="26.21875" style="85" customWidth="1"/>
    <col min="20" max="23" width="29.77734375" style="86" customWidth="1"/>
    <col min="24" max="26" width="37.21875" style="85" customWidth="1"/>
    <col min="27" max="27" width="42" style="86" customWidth="1"/>
    <col min="28" max="28" width="37.21875" style="85" customWidth="1"/>
    <col min="29" max="29" width="39.77734375" style="85" customWidth="1"/>
    <col min="30" max="30" width="37.21875" style="85" customWidth="1"/>
    <col min="31" max="31" width="35.6640625" style="85" customWidth="1"/>
    <col min="32" max="32" width="39.77734375" style="85" customWidth="1"/>
    <col min="33" max="33" width="37.21875" style="85" customWidth="1"/>
    <col min="34" max="34" width="35.6640625" style="85" customWidth="1"/>
    <col min="35" max="35" width="49.77734375" style="85" customWidth="1" outlineLevel="1"/>
    <col min="36" max="36" width="37.21875" style="85" customWidth="1" outlineLevel="1"/>
    <col min="37" max="37" width="35.6640625" style="85" customWidth="1" outlineLevel="1"/>
    <col min="38" max="40" width="37.21875" style="85" customWidth="1" outlineLevel="1"/>
    <col min="41" max="41" width="31.109375" style="85" customWidth="1" outlineLevel="1"/>
    <col min="42" max="44" width="37.21875" style="85" customWidth="1" outlineLevel="1"/>
    <col min="45" max="45" width="46.33203125" style="85" customWidth="1" outlineLevel="1"/>
    <col min="46" max="46" width="37.21875" style="85" customWidth="1" outlineLevel="1"/>
    <col min="47" max="47" width="38.33203125" style="85" customWidth="1"/>
    <col min="48" max="48" width="37.21875" style="85" customWidth="1"/>
    <col min="49" max="16384" width="9" style="85"/>
  </cols>
  <sheetData>
    <row r="1" spans="1:48" s="166" customFormat="1" ht="54" customHeight="1">
      <c r="A1" s="96" t="s">
        <v>0</v>
      </c>
      <c r="B1" s="91"/>
      <c r="C1" s="36"/>
      <c r="D1" s="92"/>
      <c r="E1" s="89"/>
      <c r="F1" s="2"/>
      <c r="G1" s="2"/>
      <c r="H1" s="2"/>
      <c r="I1" s="2"/>
      <c r="J1" s="3"/>
      <c r="K1" s="2"/>
      <c r="L1" s="2"/>
      <c r="M1" s="2"/>
      <c r="N1" s="2"/>
      <c r="O1" s="2"/>
      <c r="P1" s="2"/>
      <c r="Q1" s="2"/>
      <c r="R1" s="2"/>
      <c r="S1" s="2"/>
      <c r="T1" s="1"/>
      <c r="U1" s="1"/>
      <c r="V1" s="1"/>
      <c r="W1" s="1"/>
      <c r="X1" s="2"/>
      <c r="Y1" s="2"/>
      <c r="Z1" s="2"/>
      <c r="AA1" s="1"/>
      <c r="AB1" s="2"/>
      <c r="AC1" s="2"/>
      <c r="AD1" s="2"/>
      <c r="AE1" s="2"/>
      <c r="AF1" s="2"/>
      <c r="AG1" s="2"/>
      <c r="AH1" s="2"/>
      <c r="AI1" s="2"/>
      <c r="AJ1" s="2"/>
      <c r="AK1" s="2"/>
      <c r="AL1" s="2"/>
      <c r="AM1" s="2"/>
      <c r="AN1" s="2"/>
      <c r="AO1" s="2"/>
      <c r="AP1" s="2"/>
      <c r="AQ1" s="2"/>
      <c r="AR1" s="2"/>
      <c r="AS1" s="2"/>
      <c r="AT1" s="2"/>
      <c r="AU1" s="2"/>
      <c r="AV1" s="2"/>
    </row>
    <row r="2" spans="1:48" s="2" customFormat="1" ht="41.7" hidden="1" customHeight="1">
      <c r="A2" s="97"/>
      <c r="B2" s="36"/>
      <c r="C2" s="36"/>
      <c r="D2" s="92"/>
      <c r="E2" s="89"/>
      <c r="J2" s="3"/>
      <c r="T2" s="1"/>
      <c r="U2" s="1"/>
      <c r="V2" s="1"/>
      <c r="W2" s="1"/>
      <c r="AA2" s="1"/>
    </row>
    <row r="3" spans="1:48" s="166" customFormat="1" ht="34.799999999999997">
      <c r="A3" s="99"/>
      <c r="B3" s="101"/>
      <c r="C3" s="100" t="s">
        <v>1</v>
      </c>
      <c r="D3" s="92"/>
      <c r="E3" s="89"/>
      <c r="F3" s="2"/>
      <c r="G3" s="2"/>
      <c r="H3" s="2"/>
      <c r="I3" s="2"/>
      <c r="J3" s="3"/>
      <c r="K3" s="2"/>
      <c r="L3" s="2"/>
      <c r="M3" s="2"/>
      <c r="N3" s="2"/>
      <c r="O3" s="2"/>
      <c r="P3" s="2"/>
      <c r="Q3" s="2"/>
      <c r="R3" s="2"/>
      <c r="S3" s="2"/>
      <c r="T3" s="1"/>
      <c r="U3" s="1"/>
      <c r="V3" s="1"/>
      <c r="W3" s="1"/>
      <c r="X3" s="2"/>
      <c r="Y3" s="2"/>
      <c r="Z3" s="2"/>
      <c r="AA3" s="1"/>
      <c r="AB3" s="2"/>
      <c r="AC3" s="2"/>
      <c r="AD3" s="2"/>
      <c r="AE3" s="2"/>
      <c r="AF3" s="2"/>
      <c r="AG3" s="2"/>
      <c r="AH3" s="2"/>
      <c r="AI3" s="2"/>
      <c r="AJ3" s="2"/>
      <c r="AK3" s="2"/>
      <c r="AL3" s="2"/>
      <c r="AM3" s="2"/>
      <c r="AN3" s="2"/>
      <c r="AO3" s="2"/>
      <c r="AP3" s="2"/>
      <c r="AQ3" s="2"/>
      <c r="AR3" s="2"/>
      <c r="AS3" s="2"/>
      <c r="AT3" s="2"/>
      <c r="AU3" s="2"/>
      <c r="AV3" s="2"/>
    </row>
    <row r="4" spans="1:48" s="166" customFormat="1" ht="34.799999999999997">
      <c r="A4" s="99"/>
      <c r="B4" s="102"/>
      <c r="C4" s="100" t="s">
        <v>2</v>
      </c>
      <c r="D4" s="99"/>
      <c r="E4" s="99"/>
      <c r="F4" s="2"/>
      <c r="G4" s="2"/>
      <c r="H4" s="2"/>
      <c r="I4" s="2"/>
      <c r="J4" s="3"/>
      <c r="K4" s="2"/>
      <c r="L4" s="2"/>
      <c r="M4" s="2"/>
      <c r="N4" s="2"/>
      <c r="O4" s="2"/>
      <c r="P4" s="2"/>
      <c r="Q4" s="2"/>
      <c r="R4" s="2"/>
      <c r="S4" s="2"/>
      <c r="T4" s="1"/>
      <c r="U4" s="1"/>
      <c r="V4" s="1"/>
      <c r="W4" s="1"/>
      <c r="X4" s="2"/>
      <c r="Y4" s="2"/>
      <c r="Z4" s="2"/>
      <c r="AA4" s="1"/>
      <c r="AB4" s="2"/>
      <c r="AC4" s="2"/>
      <c r="AD4" s="2"/>
      <c r="AE4" s="2"/>
      <c r="AF4" s="2"/>
      <c r="AG4" s="2"/>
      <c r="AH4" s="2"/>
      <c r="AI4" s="2"/>
      <c r="AJ4" s="2"/>
      <c r="AK4" s="2"/>
      <c r="AL4" s="2"/>
      <c r="AM4" s="2"/>
      <c r="AN4" s="2"/>
      <c r="AO4" s="2"/>
      <c r="AP4" s="2"/>
      <c r="AQ4" s="2"/>
      <c r="AR4" s="2"/>
      <c r="AS4" s="2"/>
      <c r="AT4" s="2"/>
      <c r="AU4" s="2"/>
      <c r="AV4" s="2"/>
    </row>
    <row r="5" spans="1:48" s="166" customFormat="1" ht="15.6" customHeight="1" thickBot="1">
      <c r="A5" s="97"/>
      <c r="B5" s="91"/>
      <c r="C5" s="36"/>
      <c r="D5" s="92"/>
      <c r="E5" s="89"/>
      <c r="F5" s="2"/>
      <c r="G5" s="2"/>
      <c r="H5" s="2"/>
      <c r="I5" s="2"/>
      <c r="J5" s="3"/>
      <c r="K5" s="2"/>
      <c r="L5" s="2"/>
      <c r="M5" s="2"/>
      <c r="N5" s="2"/>
      <c r="O5" s="2"/>
      <c r="P5" s="2"/>
      <c r="Q5" s="2"/>
      <c r="R5" s="2"/>
      <c r="S5" s="2"/>
      <c r="T5" s="1"/>
      <c r="U5" s="1"/>
      <c r="V5" s="1"/>
      <c r="W5" s="1"/>
      <c r="X5" s="2"/>
      <c r="Y5" s="2"/>
      <c r="Z5" s="2"/>
      <c r="AA5" s="1"/>
      <c r="AB5" s="2"/>
      <c r="AC5" s="2"/>
      <c r="AD5" s="2"/>
      <c r="AE5" s="2"/>
      <c r="AF5" s="2"/>
      <c r="AG5" s="2"/>
      <c r="AH5" s="2"/>
      <c r="AI5" s="2"/>
      <c r="AJ5" s="2"/>
      <c r="AK5" s="2"/>
      <c r="AL5" s="2"/>
      <c r="AM5" s="2"/>
      <c r="AN5" s="2"/>
      <c r="AO5" s="2"/>
      <c r="AP5" s="2"/>
      <c r="AQ5" s="2"/>
      <c r="AR5" s="2"/>
      <c r="AS5" s="2"/>
      <c r="AT5" s="2"/>
      <c r="AU5" s="2"/>
      <c r="AV5" s="2"/>
    </row>
    <row r="6" spans="1:48" s="167" customFormat="1" ht="87.6" customHeight="1">
      <c r="A6" s="208" t="s">
        <v>3</v>
      </c>
      <c r="B6" s="198" t="s">
        <v>4</v>
      </c>
      <c r="C6" s="210" t="s">
        <v>5</v>
      </c>
      <c r="D6" s="218" t="s">
        <v>6</v>
      </c>
      <c r="E6" s="218"/>
      <c r="F6" s="218"/>
      <c r="G6" s="218"/>
      <c r="H6" s="218"/>
      <c r="I6" s="218"/>
      <c r="J6" s="218"/>
      <c r="K6" s="218"/>
      <c r="L6" s="218"/>
      <c r="M6" s="218"/>
      <c r="N6" s="218"/>
      <c r="O6" s="218"/>
      <c r="P6" s="218"/>
      <c r="Q6" s="218"/>
      <c r="R6" s="218"/>
      <c r="S6" s="218"/>
      <c r="T6" s="195" t="s">
        <v>7</v>
      </c>
      <c r="U6" s="196"/>
      <c r="V6" s="196"/>
      <c r="W6" s="196"/>
      <c r="X6" s="196"/>
      <c r="Y6" s="196"/>
      <c r="Z6" s="196"/>
      <c r="AA6" s="98" t="s">
        <v>8</v>
      </c>
      <c r="AB6" s="196" t="s">
        <v>9</v>
      </c>
      <c r="AC6" s="196"/>
      <c r="AD6" s="196"/>
      <c r="AE6" s="196"/>
      <c r="AF6" s="196"/>
      <c r="AG6" s="196"/>
      <c r="AH6" s="196"/>
      <c r="AI6" s="195" t="s">
        <v>10</v>
      </c>
      <c r="AJ6" s="196"/>
      <c r="AK6" s="196"/>
      <c r="AL6" s="196"/>
      <c r="AM6" s="196"/>
      <c r="AN6" s="196"/>
      <c r="AO6" s="196"/>
      <c r="AP6" s="196"/>
      <c r="AQ6" s="196"/>
      <c r="AR6" s="196"/>
      <c r="AS6" s="196"/>
      <c r="AT6" s="197"/>
      <c r="AU6" s="201" t="s">
        <v>11</v>
      </c>
      <c r="AV6" s="202"/>
    </row>
    <row r="7" spans="1:48" s="168" customFormat="1" ht="96" customHeight="1">
      <c r="A7" s="209"/>
      <c r="B7" s="199"/>
      <c r="C7" s="211"/>
      <c r="D7" s="215" t="s">
        <v>12</v>
      </c>
      <c r="E7" s="216"/>
      <c r="F7" s="216"/>
      <c r="G7" s="216"/>
      <c r="H7" s="216"/>
      <c r="I7" s="216"/>
      <c r="J7" s="216"/>
      <c r="K7" s="216"/>
      <c r="L7" s="204" t="s">
        <v>13</v>
      </c>
      <c r="M7" s="214"/>
      <c r="N7" s="214"/>
      <c r="O7" s="214"/>
      <c r="P7" s="214"/>
      <c r="Q7" s="4" t="s">
        <v>14</v>
      </c>
      <c r="R7" s="214" t="s">
        <v>15</v>
      </c>
      <c r="S7" s="217"/>
      <c r="T7" s="207" t="s">
        <v>16</v>
      </c>
      <c r="U7" s="204"/>
      <c r="V7" s="207" t="s">
        <v>17</v>
      </c>
      <c r="W7" s="207"/>
      <c r="X7" s="214" t="s">
        <v>18</v>
      </c>
      <c r="Y7" s="214"/>
      <c r="Z7" s="203"/>
      <c r="AA7" s="5" t="s">
        <v>19</v>
      </c>
      <c r="AB7" s="147" t="s">
        <v>20</v>
      </c>
      <c r="AC7" s="203" t="s">
        <v>21</v>
      </c>
      <c r="AD7" s="207"/>
      <c r="AE7" s="204"/>
      <c r="AF7" s="207" t="s">
        <v>22</v>
      </c>
      <c r="AG7" s="207"/>
      <c r="AH7" s="207"/>
      <c r="AI7" s="213" t="s">
        <v>23</v>
      </c>
      <c r="AJ7" s="214"/>
      <c r="AK7" s="214"/>
      <c r="AL7" s="214"/>
      <c r="AM7" s="203" t="s">
        <v>24</v>
      </c>
      <c r="AN7" s="207"/>
      <c r="AO7" s="207"/>
      <c r="AP7" s="207"/>
      <c r="AQ7" s="204"/>
      <c r="AR7" s="203" t="s">
        <v>25</v>
      </c>
      <c r="AS7" s="204"/>
      <c r="AT7" s="4" t="s">
        <v>26</v>
      </c>
      <c r="AU7" s="205" t="s">
        <v>27</v>
      </c>
      <c r="AV7" s="206"/>
    </row>
    <row r="8" spans="1:48" s="169" customFormat="1" ht="42" customHeight="1">
      <c r="A8" s="209"/>
      <c r="B8" s="200"/>
      <c r="C8" s="212"/>
      <c r="D8" s="93" t="s">
        <v>28</v>
      </c>
      <c r="E8" s="90" t="s">
        <v>29</v>
      </c>
      <c r="F8" s="6" t="s">
        <v>30</v>
      </c>
      <c r="G8" s="6" t="s">
        <v>31</v>
      </c>
      <c r="H8" s="7" t="s">
        <v>32</v>
      </c>
      <c r="I8" s="7" t="s">
        <v>33</v>
      </c>
      <c r="J8" s="8" t="s">
        <v>34</v>
      </c>
      <c r="K8" s="9" t="s">
        <v>35</v>
      </c>
      <c r="L8" s="10" t="s">
        <v>36</v>
      </c>
      <c r="M8" s="6" t="s">
        <v>37</v>
      </c>
      <c r="N8" s="7" t="s">
        <v>38</v>
      </c>
      <c r="O8" s="7" t="s">
        <v>39</v>
      </c>
      <c r="P8" s="8" t="s">
        <v>40</v>
      </c>
      <c r="Q8" s="78" t="s">
        <v>41</v>
      </c>
      <c r="R8" s="11" t="s">
        <v>42</v>
      </c>
      <c r="S8" s="12" t="s">
        <v>43</v>
      </c>
      <c r="T8" s="13" t="s">
        <v>44</v>
      </c>
      <c r="U8" s="14" t="s">
        <v>45</v>
      </c>
      <c r="V8" s="13" t="s">
        <v>46</v>
      </c>
      <c r="W8" s="15" t="s">
        <v>47</v>
      </c>
      <c r="X8" s="6" t="s">
        <v>48</v>
      </c>
      <c r="Y8" s="16" t="s">
        <v>49</v>
      </c>
      <c r="Z8" s="79" t="s">
        <v>50</v>
      </c>
      <c r="AA8" s="5" t="s">
        <v>51</v>
      </c>
      <c r="AB8" s="80" t="s">
        <v>52</v>
      </c>
      <c r="AC8" s="17" t="s">
        <v>53</v>
      </c>
      <c r="AD8" s="18" t="s">
        <v>54</v>
      </c>
      <c r="AE8" s="19" t="s">
        <v>55</v>
      </c>
      <c r="AF8" s="13" t="s">
        <v>56</v>
      </c>
      <c r="AG8" s="18" t="s">
        <v>54</v>
      </c>
      <c r="AH8" s="82" t="s">
        <v>55</v>
      </c>
      <c r="AI8" s="83" t="s">
        <v>57</v>
      </c>
      <c r="AJ8" s="11" t="s">
        <v>58</v>
      </c>
      <c r="AK8" s="14" t="s">
        <v>59</v>
      </c>
      <c r="AL8" s="11" t="s">
        <v>60</v>
      </c>
      <c r="AM8" s="11" t="s">
        <v>61</v>
      </c>
      <c r="AN8" s="14" t="s">
        <v>62</v>
      </c>
      <c r="AO8" s="11" t="s">
        <v>63</v>
      </c>
      <c r="AP8" s="11" t="s">
        <v>64</v>
      </c>
      <c r="AQ8" s="11" t="s">
        <v>65</v>
      </c>
      <c r="AR8" s="11" t="s">
        <v>66</v>
      </c>
      <c r="AS8" s="14" t="s">
        <v>67</v>
      </c>
      <c r="AT8" s="6" t="s">
        <v>68</v>
      </c>
      <c r="AU8" s="14" t="s">
        <v>69</v>
      </c>
      <c r="AV8" s="20" t="s">
        <v>70</v>
      </c>
    </row>
    <row r="9" spans="1:48" s="169" customFormat="1" ht="30.9" customHeight="1">
      <c r="A9" s="21" t="s">
        <v>71</v>
      </c>
      <c r="B9" s="21"/>
      <c r="C9" s="21" t="s">
        <v>72</v>
      </c>
      <c r="D9" s="94" t="s">
        <v>73</v>
      </c>
      <c r="E9" s="22" t="s">
        <v>73</v>
      </c>
      <c r="F9" s="23" t="s">
        <v>74</v>
      </c>
      <c r="G9" s="23" t="s">
        <v>74</v>
      </c>
      <c r="H9" s="24" t="s">
        <v>74</v>
      </c>
      <c r="I9" s="24" t="s">
        <v>74</v>
      </c>
      <c r="J9" s="25" t="s">
        <v>74</v>
      </c>
      <c r="K9" s="26" t="s">
        <v>75</v>
      </c>
      <c r="L9" s="27" t="s">
        <v>76</v>
      </c>
      <c r="M9" s="28" t="s">
        <v>76</v>
      </c>
      <c r="N9" s="29" t="s">
        <v>76</v>
      </c>
      <c r="O9" s="29" t="s">
        <v>76</v>
      </c>
      <c r="P9" s="30" t="s">
        <v>76</v>
      </c>
      <c r="Q9" s="24" t="s">
        <v>74</v>
      </c>
      <c r="R9" s="23" t="s">
        <v>72</v>
      </c>
      <c r="S9" s="31" t="s">
        <v>72</v>
      </c>
      <c r="T9" s="32" t="s">
        <v>72</v>
      </c>
      <c r="U9" s="25" t="s">
        <v>75</v>
      </c>
      <c r="V9" s="28" t="s">
        <v>72</v>
      </c>
      <c r="W9" s="25" t="s">
        <v>75</v>
      </c>
      <c r="X9" s="28" t="s">
        <v>72</v>
      </c>
      <c r="Y9" s="29" t="s">
        <v>74</v>
      </c>
      <c r="Z9" s="25" t="s">
        <v>77</v>
      </c>
      <c r="AA9" s="34" t="s">
        <v>72</v>
      </c>
      <c r="AB9" s="81" t="s">
        <v>72</v>
      </c>
      <c r="AC9" s="28" t="s">
        <v>74</v>
      </c>
      <c r="AD9" s="35" t="s">
        <v>72</v>
      </c>
      <c r="AE9" s="29" t="s">
        <v>74</v>
      </c>
      <c r="AF9" s="32" t="s">
        <v>74</v>
      </c>
      <c r="AG9" s="35" t="s">
        <v>72</v>
      </c>
      <c r="AH9" s="30" t="s">
        <v>74</v>
      </c>
      <c r="AI9" s="34" t="s">
        <v>72</v>
      </c>
      <c r="AJ9" s="23" t="s">
        <v>78</v>
      </c>
      <c r="AK9" s="24" t="s">
        <v>74</v>
      </c>
      <c r="AL9" s="23" t="s">
        <v>72</v>
      </c>
      <c r="AM9" s="23" t="s">
        <v>72</v>
      </c>
      <c r="AN9" s="24" t="s">
        <v>74</v>
      </c>
      <c r="AO9" s="23" t="s">
        <v>72</v>
      </c>
      <c r="AP9" s="23" t="s">
        <v>71</v>
      </c>
      <c r="AQ9" s="23" t="s">
        <v>71</v>
      </c>
      <c r="AR9" s="23" t="s">
        <v>72</v>
      </c>
      <c r="AS9" s="24" t="s">
        <v>72</v>
      </c>
      <c r="AT9" s="28" t="s">
        <v>74</v>
      </c>
      <c r="AU9" s="25" t="s">
        <v>74</v>
      </c>
      <c r="AV9" s="33" t="s">
        <v>76</v>
      </c>
    </row>
    <row r="10" spans="1:48" s="84" customFormat="1" ht="100.2" hidden="1" customHeight="1">
      <c r="A10" s="103" t="s">
        <v>79</v>
      </c>
      <c r="B10" s="104" t="s">
        <v>80</v>
      </c>
      <c r="C10" s="105" t="s">
        <v>81</v>
      </c>
      <c r="D10" s="106" t="s">
        <v>82</v>
      </c>
      <c r="E10" s="106" t="s">
        <v>83</v>
      </c>
      <c r="F10" s="107" t="s">
        <v>84</v>
      </c>
      <c r="G10" s="107" t="s">
        <v>85</v>
      </c>
      <c r="H10" s="107" t="s">
        <v>86</v>
      </c>
      <c r="I10" s="107"/>
      <c r="J10" s="107" t="s">
        <v>87</v>
      </c>
      <c r="K10" s="108" t="s">
        <v>88</v>
      </c>
      <c r="L10" s="109" t="s">
        <v>89</v>
      </c>
      <c r="M10" s="107" t="s">
        <v>90</v>
      </c>
      <c r="N10" s="107" t="s">
        <v>91</v>
      </c>
      <c r="O10" s="107"/>
      <c r="P10" s="107" t="s">
        <v>92</v>
      </c>
      <c r="Q10" s="107" t="s">
        <v>93</v>
      </c>
      <c r="R10" s="107" t="s">
        <v>94</v>
      </c>
      <c r="S10" s="110" t="s">
        <v>95</v>
      </c>
      <c r="T10" s="111" t="s">
        <v>96</v>
      </c>
      <c r="U10" s="112" t="s">
        <v>97</v>
      </c>
      <c r="V10" s="112" t="s">
        <v>96</v>
      </c>
      <c r="W10" s="112" t="s">
        <v>97</v>
      </c>
      <c r="X10" s="107" t="s">
        <v>98</v>
      </c>
      <c r="Y10" s="112" t="s">
        <v>99</v>
      </c>
      <c r="Z10" s="113" t="s">
        <v>100</v>
      </c>
      <c r="AA10" s="114" t="s">
        <v>79</v>
      </c>
      <c r="AB10" s="115" t="s">
        <v>101</v>
      </c>
      <c r="AC10" s="107"/>
      <c r="AD10" s="107"/>
      <c r="AE10" s="107"/>
      <c r="AF10" s="107" t="s">
        <v>102</v>
      </c>
      <c r="AG10" s="107" t="s">
        <v>103</v>
      </c>
      <c r="AH10" s="108"/>
      <c r="AI10" s="163" t="s">
        <v>104</v>
      </c>
      <c r="AJ10" s="112" t="s">
        <v>105</v>
      </c>
      <c r="AK10" s="112"/>
      <c r="AL10" s="112" t="s">
        <v>106</v>
      </c>
      <c r="AM10" s="112" t="s">
        <v>107</v>
      </c>
      <c r="AN10" s="112" t="s">
        <v>108</v>
      </c>
      <c r="AO10" s="112" t="s">
        <v>109</v>
      </c>
      <c r="AP10" s="112" t="s">
        <v>110</v>
      </c>
      <c r="AQ10" s="107"/>
      <c r="AR10" s="107" t="s">
        <v>111</v>
      </c>
      <c r="AS10" s="107"/>
      <c r="AT10" s="164" t="s">
        <v>112</v>
      </c>
      <c r="AU10" s="112"/>
      <c r="AV10" s="116"/>
    </row>
    <row r="11" spans="1:48" s="84" customFormat="1" ht="100.2" hidden="1" customHeight="1">
      <c r="A11" s="103" t="s">
        <v>113</v>
      </c>
      <c r="B11" s="104" t="s">
        <v>80</v>
      </c>
      <c r="C11" s="105" t="s">
        <v>114</v>
      </c>
      <c r="D11" s="106" t="s">
        <v>115</v>
      </c>
      <c r="E11" s="106" t="s">
        <v>116</v>
      </c>
      <c r="F11" s="107" t="s">
        <v>84</v>
      </c>
      <c r="G11" s="107" t="s">
        <v>117</v>
      </c>
      <c r="H11" s="107" t="s">
        <v>118</v>
      </c>
      <c r="I11" s="107"/>
      <c r="J11" s="107"/>
      <c r="K11" s="108" t="s">
        <v>119</v>
      </c>
      <c r="L11" s="109" t="s">
        <v>89</v>
      </c>
      <c r="M11" s="107" t="s">
        <v>120</v>
      </c>
      <c r="N11" s="107" t="s">
        <v>121</v>
      </c>
      <c r="O11" s="107"/>
      <c r="P11" s="107"/>
      <c r="Q11" s="107" t="s">
        <v>122</v>
      </c>
      <c r="R11" s="107" t="s">
        <v>94</v>
      </c>
      <c r="S11" s="110" t="s">
        <v>95</v>
      </c>
      <c r="T11" s="111" t="s">
        <v>123</v>
      </c>
      <c r="U11" s="112" t="s">
        <v>124</v>
      </c>
      <c r="V11" s="112" t="s">
        <v>96</v>
      </c>
      <c r="W11" s="112" t="s">
        <v>124</v>
      </c>
      <c r="X11" s="107" t="s">
        <v>125</v>
      </c>
      <c r="Y11" s="112" t="s">
        <v>126</v>
      </c>
      <c r="Z11" s="113" t="s">
        <v>127</v>
      </c>
      <c r="AA11" s="114" t="s">
        <v>79</v>
      </c>
      <c r="AB11" s="115" t="s">
        <v>101</v>
      </c>
      <c r="AC11" s="107"/>
      <c r="AD11" s="107"/>
      <c r="AE11" s="107"/>
      <c r="AF11" s="107" t="s">
        <v>128</v>
      </c>
      <c r="AG11" s="107" t="s">
        <v>103</v>
      </c>
      <c r="AH11" s="108"/>
      <c r="AI11" s="163" t="s">
        <v>104</v>
      </c>
      <c r="AJ11" s="112" t="s">
        <v>129</v>
      </c>
      <c r="AK11" s="112"/>
      <c r="AL11" s="112" t="s">
        <v>130</v>
      </c>
      <c r="AM11" s="112" t="s">
        <v>107</v>
      </c>
      <c r="AN11" s="112" t="s">
        <v>131</v>
      </c>
      <c r="AO11" s="112" t="s">
        <v>109</v>
      </c>
      <c r="AP11" s="112" t="s">
        <v>110</v>
      </c>
      <c r="AQ11" s="107" t="s">
        <v>132</v>
      </c>
      <c r="AR11" s="107" t="s">
        <v>107</v>
      </c>
      <c r="AS11" s="107" t="s">
        <v>133</v>
      </c>
      <c r="AT11" s="164">
        <v>45868</v>
      </c>
      <c r="AU11" s="112"/>
      <c r="AV11" s="116"/>
    </row>
    <row r="12" spans="1:48" s="84" customFormat="1" ht="100.2" hidden="1" customHeight="1">
      <c r="A12" s="103" t="s">
        <v>79</v>
      </c>
      <c r="B12" s="104" t="s">
        <v>80</v>
      </c>
      <c r="C12" s="105" t="s">
        <v>134</v>
      </c>
      <c r="D12" s="106" t="s">
        <v>135</v>
      </c>
      <c r="E12" s="106" t="s">
        <v>136</v>
      </c>
      <c r="F12" s="107" t="s">
        <v>137</v>
      </c>
      <c r="G12" s="107" t="s">
        <v>138</v>
      </c>
      <c r="H12" s="107" t="s">
        <v>139</v>
      </c>
      <c r="I12" s="107"/>
      <c r="J12" s="107"/>
      <c r="K12" s="108" t="s">
        <v>140</v>
      </c>
      <c r="L12" s="109" t="s">
        <v>141</v>
      </c>
      <c r="M12" s="107" t="s">
        <v>142</v>
      </c>
      <c r="N12" s="107" t="s">
        <v>143</v>
      </c>
      <c r="O12" s="107"/>
      <c r="P12" s="107"/>
      <c r="Q12" s="107" t="s">
        <v>144</v>
      </c>
      <c r="R12" s="107" t="s">
        <v>94</v>
      </c>
      <c r="S12" s="110" t="s">
        <v>95</v>
      </c>
      <c r="T12" s="111" t="s">
        <v>96</v>
      </c>
      <c r="U12" s="112" t="s">
        <v>145</v>
      </c>
      <c r="V12" s="112" t="s">
        <v>96</v>
      </c>
      <c r="W12" s="112" t="s">
        <v>145</v>
      </c>
      <c r="X12" s="107" t="s">
        <v>125</v>
      </c>
      <c r="Y12" s="112" t="s">
        <v>146</v>
      </c>
      <c r="Z12" s="113" t="s">
        <v>147</v>
      </c>
      <c r="AA12" s="114" t="s">
        <v>79</v>
      </c>
      <c r="AB12" s="115" t="s">
        <v>148</v>
      </c>
      <c r="AC12" s="107" t="s">
        <v>149</v>
      </c>
      <c r="AD12" s="107" t="s">
        <v>103</v>
      </c>
      <c r="AE12" s="107"/>
      <c r="AF12" s="107" t="s">
        <v>150</v>
      </c>
      <c r="AG12" s="107" t="s">
        <v>103</v>
      </c>
      <c r="AH12" s="108"/>
      <c r="AI12" s="163" t="s">
        <v>151</v>
      </c>
      <c r="AJ12" s="112" t="s">
        <v>152</v>
      </c>
      <c r="AK12" s="112"/>
      <c r="AL12" s="112" t="s">
        <v>106</v>
      </c>
      <c r="AM12" s="112" t="s">
        <v>111</v>
      </c>
      <c r="AN12" s="112"/>
      <c r="AO12" s="112" t="s">
        <v>153</v>
      </c>
      <c r="AP12" s="112" t="s">
        <v>154</v>
      </c>
      <c r="AQ12" s="107"/>
      <c r="AR12" s="107" t="s">
        <v>155</v>
      </c>
      <c r="AS12" s="107"/>
      <c r="AT12" s="164" t="s">
        <v>156</v>
      </c>
      <c r="AU12" s="112"/>
      <c r="AV12" s="116" t="s">
        <v>157</v>
      </c>
    </row>
    <row r="13" spans="1:48" s="84" customFormat="1" ht="100.2" hidden="1" customHeight="1">
      <c r="A13" s="103" t="s">
        <v>113</v>
      </c>
      <c r="B13" s="104" t="s">
        <v>80</v>
      </c>
      <c r="C13" s="105" t="s">
        <v>158</v>
      </c>
      <c r="D13" s="106" t="s">
        <v>159</v>
      </c>
      <c r="E13" s="106"/>
      <c r="F13" s="107" t="s">
        <v>160</v>
      </c>
      <c r="G13" s="107" t="s">
        <v>161</v>
      </c>
      <c r="H13" s="107" t="s">
        <v>162</v>
      </c>
      <c r="I13" s="107"/>
      <c r="J13" s="107"/>
      <c r="K13" s="108" t="s">
        <v>163</v>
      </c>
      <c r="L13" s="109" t="s">
        <v>164</v>
      </c>
      <c r="M13" s="107" t="s">
        <v>165</v>
      </c>
      <c r="N13" s="107" t="s">
        <v>166</v>
      </c>
      <c r="O13" s="107"/>
      <c r="P13" s="107"/>
      <c r="Q13" s="107"/>
      <c r="R13" s="107" t="s">
        <v>94</v>
      </c>
      <c r="S13" s="110" t="s">
        <v>95</v>
      </c>
      <c r="T13" s="111" t="s">
        <v>96</v>
      </c>
      <c r="U13" s="112" t="s">
        <v>167</v>
      </c>
      <c r="V13" s="112" t="s">
        <v>96</v>
      </c>
      <c r="W13" s="112" t="s">
        <v>168</v>
      </c>
      <c r="X13" s="107" t="s">
        <v>125</v>
      </c>
      <c r="Y13" s="112" t="s">
        <v>169</v>
      </c>
      <c r="Z13" s="113" t="s">
        <v>170</v>
      </c>
      <c r="AA13" s="114" t="s">
        <v>79</v>
      </c>
      <c r="AB13" s="115" t="s">
        <v>101</v>
      </c>
      <c r="AC13" s="107"/>
      <c r="AD13" s="107"/>
      <c r="AE13" s="107"/>
      <c r="AF13" s="107" t="s">
        <v>171</v>
      </c>
      <c r="AG13" s="107" t="s">
        <v>103</v>
      </c>
      <c r="AH13" s="108" t="s">
        <v>172</v>
      </c>
      <c r="AI13" s="163" t="s">
        <v>173</v>
      </c>
      <c r="AJ13" s="112" t="s">
        <v>174</v>
      </c>
      <c r="AK13" s="112"/>
      <c r="AL13" s="112" t="s">
        <v>175</v>
      </c>
      <c r="AM13" s="112" t="s">
        <v>107</v>
      </c>
      <c r="AN13" s="112" t="s">
        <v>176</v>
      </c>
      <c r="AO13" s="112" t="s">
        <v>109</v>
      </c>
      <c r="AP13" s="112" t="s">
        <v>154</v>
      </c>
      <c r="AQ13" s="107" t="s">
        <v>132</v>
      </c>
      <c r="AR13" s="107" t="s">
        <v>107</v>
      </c>
      <c r="AS13" s="107" t="s">
        <v>177</v>
      </c>
      <c r="AT13" s="164" t="s">
        <v>178</v>
      </c>
      <c r="AU13" s="112"/>
      <c r="AV13" s="116" t="s">
        <v>179</v>
      </c>
    </row>
    <row r="14" spans="1:48" s="84" customFormat="1" ht="100.2" hidden="1" customHeight="1">
      <c r="A14" s="103" t="s">
        <v>79</v>
      </c>
      <c r="B14" s="104" t="s">
        <v>80</v>
      </c>
      <c r="C14" s="105" t="s">
        <v>180</v>
      </c>
      <c r="D14" s="106" t="s">
        <v>181</v>
      </c>
      <c r="E14" s="106" t="s">
        <v>182</v>
      </c>
      <c r="F14" s="107" t="s">
        <v>160</v>
      </c>
      <c r="G14" s="107" t="s">
        <v>183</v>
      </c>
      <c r="H14" s="107" t="s">
        <v>184</v>
      </c>
      <c r="I14" s="107"/>
      <c r="J14" s="107" t="s">
        <v>185</v>
      </c>
      <c r="K14" s="108" t="s">
        <v>186</v>
      </c>
      <c r="L14" s="109" t="s">
        <v>164</v>
      </c>
      <c r="M14" s="107" t="s">
        <v>187</v>
      </c>
      <c r="N14" s="107" t="s">
        <v>188</v>
      </c>
      <c r="O14" s="107"/>
      <c r="P14" s="107"/>
      <c r="Q14" s="107" t="s">
        <v>189</v>
      </c>
      <c r="R14" s="107" t="s">
        <v>94</v>
      </c>
      <c r="S14" s="110"/>
      <c r="T14" s="111" t="s">
        <v>96</v>
      </c>
      <c r="U14" s="112" t="s">
        <v>190</v>
      </c>
      <c r="V14" s="112"/>
      <c r="W14" s="112" t="s">
        <v>190</v>
      </c>
      <c r="X14" s="107" t="s">
        <v>125</v>
      </c>
      <c r="Y14" s="112" t="s">
        <v>191</v>
      </c>
      <c r="Z14" s="113" t="s">
        <v>192</v>
      </c>
      <c r="AA14" s="114" t="s">
        <v>79</v>
      </c>
      <c r="AB14" s="115" t="s">
        <v>193</v>
      </c>
      <c r="AC14" s="107" t="s">
        <v>194</v>
      </c>
      <c r="AD14" s="107" t="s">
        <v>103</v>
      </c>
      <c r="AE14" s="107"/>
      <c r="AF14" s="107"/>
      <c r="AG14" s="107"/>
      <c r="AH14" s="108"/>
      <c r="AI14" s="163" t="s">
        <v>195</v>
      </c>
      <c r="AJ14" s="112" t="s">
        <v>192</v>
      </c>
      <c r="AK14" s="112"/>
      <c r="AL14" s="112" t="s">
        <v>196</v>
      </c>
      <c r="AM14" s="112" t="s">
        <v>107</v>
      </c>
      <c r="AN14" s="112" t="s">
        <v>197</v>
      </c>
      <c r="AO14" s="112" t="s">
        <v>109</v>
      </c>
      <c r="AP14" s="112" t="s">
        <v>110</v>
      </c>
      <c r="AQ14" s="107" t="s">
        <v>132</v>
      </c>
      <c r="AR14" s="107" t="s">
        <v>107</v>
      </c>
      <c r="AS14" s="107" t="s">
        <v>198</v>
      </c>
      <c r="AT14" s="164" t="s">
        <v>199</v>
      </c>
      <c r="AU14" s="112"/>
      <c r="AV14" s="116"/>
    </row>
    <row r="15" spans="1:48" s="84" customFormat="1" ht="100.2" hidden="1" customHeight="1">
      <c r="A15" s="103" t="s">
        <v>79</v>
      </c>
      <c r="B15" s="104" t="s">
        <v>80</v>
      </c>
      <c r="C15" s="105" t="s">
        <v>200</v>
      </c>
      <c r="D15" s="106" t="s">
        <v>201</v>
      </c>
      <c r="E15" s="106"/>
      <c r="F15" s="107" t="s">
        <v>160</v>
      </c>
      <c r="G15" s="107" t="s">
        <v>183</v>
      </c>
      <c r="H15" s="107" t="s">
        <v>202</v>
      </c>
      <c r="I15" s="107"/>
      <c r="J15" s="107" t="s">
        <v>203</v>
      </c>
      <c r="K15" s="108" t="s">
        <v>204</v>
      </c>
      <c r="L15" s="109" t="s">
        <v>164</v>
      </c>
      <c r="M15" s="107" t="s">
        <v>187</v>
      </c>
      <c r="N15" s="107" t="s">
        <v>205</v>
      </c>
      <c r="O15" s="107"/>
      <c r="P15" s="107"/>
      <c r="Q15" s="107" t="s">
        <v>206</v>
      </c>
      <c r="R15" s="107" t="s">
        <v>94</v>
      </c>
      <c r="S15" s="110"/>
      <c r="T15" s="111" t="s">
        <v>96</v>
      </c>
      <c r="U15" s="112" t="s">
        <v>207</v>
      </c>
      <c r="V15" s="112"/>
      <c r="W15" s="112" t="s">
        <v>207</v>
      </c>
      <c r="X15" s="107" t="s">
        <v>125</v>
      </c>
      <c r="Y15" s="112" t="s">
        <v>191</v>
      </c>
      <c r="Z15" s="113" t="s">
        <v>192</v>
      </c>
      <c r="AA15" s="114" t="s">
        <v>79</v>
      </c>
      <c r="AB15" s="115" t="s">
        <v>193</v>
      </c>
      <c r="AC15" s="107" t="s">
        <v>194</v>
      </c>
      <c r="AD15" s="107" t="s">
        <v>103</v>
      </c>
      <c r="AE15" s="107"/>
      <c r="AF15" s="107"/>
      <c r="AG15" s="107"/>
      <c r="AH15" s="108"/>
      <c r="AI15" s="163" t="s">
        <v>195</v>
      </c>
      <c r="AJ15" s="112" t="s">
        <v>192</v>
      </c>
      <c r="AK15" s="112"/>
      <c r="AL15" s="112" t="s">
        <v>196</v>
      </c>
      <c r="AM15" s="112" t="s">
        <v>107</v>
      </c>
      <c r="AN15" s="112" t="s">
        <v>197</v>
      </c>
      <c r="AO15" s="112" t="s">
        <v>109</v>
      </c>
      <c r="AP15" s="112" t="s">
        <v>110</v>
      </c>
      <c r="AQ15" s="107" t="s">
        <v>132</v>
      </c>
      <c r="AR15" s="107" t="s">
        <v>107</v>
      </c>
      <c r="AS15" s="107" t="s">
        <v>198</v>
      </c>
      <c r="AT15" s="164" t="s">
        <v>199</v>
      </c>
      <c r="AU15" s="112"/>
      <c r="AV15" s="116"/>
    </row>
    <row r="16" spans="1:48" s="84" customFormat="1" ht="100.2" hidden="1" customHeight="1">
      <c r="A16" s="103" t="s">
        <v>113</v>
      </c>
      <c r="B16" s="104" t="s">
        <v>80</v>
      </c>
      <c r="C16" s="105" t="s">
        <v>208</v>
      </c>
      <c r="D16" s="106" t="s">
        <v>209</v>
      </c>
      <c r="E16" s="106"/>
      <c r="F16" s="107" t="s">
        <v>160</v>
      </c>
      <c r="G16" s="107" t="s">
        <v>210</v>
      </c>
      <c r="H16" s="107" t="s">
        <v>162</v>
      </c>
      <c r="I16" s="107"/>
      <c r="J16" s="107"/>
      <c r="K16" s="108" t="s">
        <v>163</v>
      </c>
      <c r="L16" s="109" t="s">
        <v>164</v>
      </c>
      <c r="M16" s="107" t="s">
        <v>211</v>
      </c>
      <c r="N16" s="107" t="s">
        <v>212</v>
      </c>
      <c r="O16" s="107"/>
      <c r="P16" s="107"/>
      <c r="Q16" s="107"/>
      <c r="R16" s="107" t="s">
        <v>94</v>
      </c>
      <c r="S16" s="110" t="s">
        <v>95</v>
      </c>
      <c r="T16" s="111" t="s">
        <v>96</v>
      </c>
      <c r="U16" s="112" t="s">
        <v>167</v>
      </c>
      <c r="V16" s="112" t="s">
        <v>96</v>
      </c>
      <c r="W16" s="112" t="s">
        <v>168</v>
      </c>
      <c r="X16" s="107" t="s">
        <v>125</v>
      </c>
      <c r="Y16" s="112" t="s">
        <v>169</v>
      </c>
      <c r="Z16" s="113" t="s">
        <v>170</v>
      </c>
      <c r="AA16" s="114" t="s">
        <v>79</v>
      </c>
      <c r="AB16" s="115" t="s">
        <v>101</v>
      </c>
      <c r="AC16" s="107"/>
      <c r="AD16" s="107"/>
      <c r="AE16" s="107"/>
      <c r="AF16" s="107" t="s">
        <v>171</v>
      </c>
      <c r="AG16" s="107" t="s">
        <v>103</v>
      </c>
      <c r="AH16" s="108" t="s">
        <v>172</v>
      </c>
      <c r="AI16" s="163" t="s">
        <v>151</v>
      </c>
      <c r="AJ16" s="112" t="s">
        <v>174</v>
      </c>
      <c r="AK16" s="112"/>
      <c r="AL16" s="112" t="s">
        <v>175</v>
      </c>
      <c r="AM16" s="112" t="s">
        <v>107</v>
      </c>
      <c r="AN16" s="112" t="s">
        <v>176</v>
      </c>
      <c r="AO16" s="112" t="s">
        <v>109</v>
      </c>
      <c r="AP16" s="112" t="s">
        <v>154</v>
      </c>
      <c r="AQ16" s="107" t="s">
        <v>132</v>
      </c>
      <c r="AR16" s="107" t="s">
        <v>107</v>
      </c>
      <c r="AS16" s="107" t="s">
        <v>198</v>
      </c>
      <c r="AT16" s="164" t="s">
        <v>178</v>
      </c>
      <c r="AU16" s="112"/>
      <c r="AV16" s="116" t="s">
        <v>213</v>
      </c>
    </row>
    <row r="17" spans="1:48" s="84" customFormat="1" ht="100.2" hidden="1" customHeight="1">
      <c r="A17" s="103" t="s">
        <v>113</v>
      </c>
      <c r="B17" s="104" t="s">
        <v>80</v>
      </c>
      <c r="C17" s="105" t="s">
        <v>214</v>
      </c>
      <c r="D17" s="106" t="s">
        <v>215</v>
      </c>
      <c r="E17" s="106" t="s">
        <v>216</v>
      </c>
      <c r="F17" s="107" t="s">
        <v>160</v>
      </c>
      <c r="G17" s="107" t="s">
        <v>217</v>
      </c>
      <c r="H17" s="107" t="s">
        <v>218</v>
      </c>
      <c r="I17" s="107"/>
      <c r="J17" s="107"/>
      <c r="K17" s="108" t="s">
        <v>219</v>
      </c>
      <c r="L17" s="109" t="s">
        <v>164</v>
      </c>
      <c r="M17" s="107" t="s">
        <v>220</v>
      </c>
      <c r="N17" s="107" t="s">
        <v>221</v>
      </c>
      <c r="O17" s="107"/>
      <c r="P17" s="107"/>
      <c r="Q17" s="107"/>
      <c r="R17" s="107" t="s">
        <v>94</v>
      </c>
      <c r="S17" s="110" t="s">
        <v>95</v>
      </c>
      <c r="T17" s="111" t="s">
        <v>96</v>
      </c>
      <c r="U17" s="112" t="s">
        <v>222</v>
      </c>
      <c r="V17" s="112" t="s">
        <v>96</v>
      </c>
      <c r="W17" s="112" t="s">
        <v>222</v>
      </c>
      <c r="X17" s="107" t="s">
        <v>98</v>
      </c>
      <c r="Y17" s="112" t="s">
        <v>223</v>
      </c>
      <c r="Z17" s="113" t="s">
        <v>224</v>
      </c>
      <c r="AA17" s="114" t="s">
        <v>79</v>
      </c>
      <c r="AB17" s="115" t="s">
        <v>101</v>
      </c>
      <c r="AC17" s="107"/>
      <c r="AD17" s="107"/>
      <c r="AE17" s="107"/>
      <c r="AF17" s="107" t="s">
        <v>171</v>
      </c>
      <c r="AG17" s="107" t="s">
        <v>111</v>
      </c>
      <c r="AH17" s="108" t="s">
        <v>172</v>
      </c>
      <c r="AI17" s="163" t="s">
        <v>151</v>
      </c>
      <c r="AJ17" s="112" t="s">
        <v>174</v>
      </c>
      <c r="AK17" s="112" t="s">
        <v>225</v>
      </c>
      <c r="AL17" s="112" t="s">
        <v>175</v>
      </c>
      <c r="AM17" s="112" t="s">
        <v>107</v>
      </c>
      <c r="AN17" s="112" t="s">
        <v>226</v>
      </c>
      <c r="AO17" s="112" t="s">
        <v>227</v>
      </c>
      <c r="AP17" s="112" t="s">
        <v>154</v>
      </c>
      <c r="AQ17" s="107" t="s">
        <v>228</v>
      </c>
      <c r="AR17" s="107" t="s">
        <v>107</v>
      </c>
      <c r="AS17" s="107" t="s">
        <v>198</v>
      </c>
      <c r="AT17" s="164" t="s">
        <v>178</v>
      </c>
      <c r="AU17" s="112"/>
      <c r="AV17" s="116" t="s">
        <v>229</v>
      </c>
    </row>
    <row r="18" spans="1:48" s="84" customFormat="1" ht="100.2" hidden="1" customHeight="1">
      <c r="A18" s="103" t="s">
        <v>79</v>
      </c>
      <c r="B18" s="104" t="s">
        <v>80</v>
      </c>
      <c r="C18" s="105" t="s">
        <v>230</v>
      </c>
      <c r="D18" s="106" t="s">
        <v>231</v>
      </c>
      <c r="E18" s="106"/>
      <c r="F18" s="107" t="s">
        <v>160</v>
      </c>
      <c r="G18" s="107" t="s">
        <v>232</v>
      </c>
      <c r="H18" s="107" t="s">
        <v>233</v>
      </c>
      <c r="I18" s="107"/>
      <c r="J18" s="107"/>
      <c r="K18" s="108" t="s">
        <v>234</v>
      </c>
      <c r="L18" s="109" t="s">
        <v>164</v>
      </c>
      <c r="M18" s="107" t="s">
        <v>235</v>
      </c>
      <c r="N18" s="107" t="s">
        <v>236</v>
      </c>
      <c r="O18" s="107"/>
      <c r="P18" s="107"/>
      <c r="Q18" s="107"/>
      <c r="R18" s="107" t="s">
        <v>94</v>
      </c>
      <c r="S18" s="110"/>
      <c r="T18" s="111" t="s">
        <v>96</v>
      </c>
      <c r="U18" s="112" t="s">
        <v>237</v>
      </c>
      <c r="V18" s="112" t="s">
        <v>238</v>
      </c>
      <c r="W18" s="112"/>
      <c r="X18" s="107" t="s">
        <v>98</v>
      </c>
      <c r="Y18" s="112" t="s">
        <v>239</v>
      </c>
      <c r="Z18" s="113" t="s">
        <v>240</v>
      </c>
      <c r="AA18" s="114" t="s">
        <v>79</v>
      </c>
      <c r="AB18" s="115" t="s">
        <v>101</v>
      </c>
      <c r="AC18" s="107"/>
      <c r="AD18" s="107"/>
      <c r="AE18" s="107"/>
      <c r="AF18" s="107" t="s">
        <v>171</v>
      </c>
      <c r="AG18" s="107" t="s">
        <v>103</v>
      </c>
      <c r="AH18" s="108" t="s">
        <v>241</v>
      </c>
      <c r="AI18" s="163" t="s">
        <v>151</v>
      </c>
      <c r="AJ18" s="112" t="s">
        <v>174</v>
      </c>
      <c r="AK18" s="112"/>
      <c r="AL18" s="112" t="s">
        <v>175</v>
      </c>
      <c r="AM18" s="112" t="s">
        <v>107</v>
      </c>
      <c r="AN18" s="112" t="s">
        <v>226</v>
      </c>
      <c r="AO18" s="112" t="s">
        <v>109</v>
      </c>
      <c r="AP18" s="112" t="s">
        <v>110</v>
      </c>
      <c r="AQ18" s="107" t="s">
        <v>242</v>
      </c>
      <c r="AR18" s="107" t="s">
        <v>107</v>
      </c>
      <c r="AS18" s="107" t="s">
        <v>198</v>
      </c>
      <c r="AT18" s="164" t="s">
        <v>243</v>
      </c>
      <c r="AU18" s="112"/>
      <c r="AV18" s="116" t="s">
        <v>244</v>
      </c>
    </row>
    <row r="19" spans="1:48" s="84" customFormat="1" ht="100.2" hidden="1" customHeight="1">
      <c r="A19" s="103" t="s">
        <v>113</v>
      </c>
      <c r="B19" s="104" t="s">
        <v>80</v>
      </c>
      <c r="C19" s="105" t="s">
        <v>245</v>
      </c>
      <c r="D19" s="106" t="s">
        <v>246</v>
      </c>
      <c r="E19" s="106"/>
      <c r="F19" s="107" t="s">
        <v>160</v>
      </c>
      <c r="G19" s="107" t="s">
        <v>232</v>
      </c>
      <c r="H19" s="107" t="s">
        <v>162</v>
      </c>
      <c r="I19" s="107"/>
      <c r="J19" s="107"/>
      <c r="K19" s="108" t="s">
        <v>163</v>
      </c>
      <c r="L19" s="109" t="s">
        <v>164</v>
      </c>
      <c r="M19" s="107" t="s">
        <v>235</v>
      </c>
      <c r="N19" s="107" t="s">
        <v>247</v>
      </c>
      <c r="O19" s="107"/>
      <c r="P19" s="107"/>
      <c r="Q19" s="107"/>
      <c r="R19" s="107" t="s">
        <v>94</v>
      </c>
      <c r="S19" s="110" t="s">
        <v>95</v>
      </c>
      <c r="T19" s="111" t="s">
        <v>96</v>
      </c>
      <c r="U19" s="112" t="s">
        <v>167</v>
      </c>
      <c r="V19" s="112" t="s">
        <v>96</v>
      </c>
      <c r="W19" s="112" t="s">
        <v>168</v>
      </c>
      <c r="X19" s="107" t="s">
        <v>125</v>
      </c>
      <c r="Y19" s="112" t="s">
        <v>169</v>
      </c>
      <c r="Z19" s="113" t="s">
        <v>170</v>
      </c>
      <c r="AA19" s="114" t="s">
        <v>79</v>
      </c>
      <c r="AB19" s="115" t="s">
        <v>101</v>
      </c>
      <c r="AC19" s="107"/>
      <c r="AD19" s="107"/>
      <c r="AE19" s="107"/>
      <c r="AF19" s="107" t="s">
        <v>171</v>
      </c>
      <c r="AG19" s="107" t="s">
        <v>103</v>
      </c>
      <c r="AH19" s="108" t="s">
        <v>172</v>
      </c>
      <c r="AI19" s="163" t="s">
        <v>248</v>
      </c>
      <c r="AJ19" s="112" t="s">
        <v>174</v>
      </c>
      <c r="AK19" s="112"/>
      <c r="AL19" s="112" t="s">
        <v>175</v>
      </c>
      <c r="AM19" s="112" t="s">
        <v>107</v>
      </c>
      <c r="AN19" s="112" t="s">
        <v>176</v>
      </c>
      <c r="AO19" s="112" t="s">
        <v>109</v>
      </c>
      <c r="AP19" s="112" t="s">
        <v>154</v>
      </c>
      <c r="AQ19" s="107" t="s">
        <v>132</v>
      </c>
      <c r="AR19" s="107" t="s">
        <v>107</v>
      </c>
      <c r="AS19" s="107" t="s">
        <v>249</v>
      </c>
      <c r="AT19" s="164" t="s">
        <v>178</v>
      </c>
      <c r="AU19" s="112"/>
      <c r="AV19" s="116" t="s">
        <v>213</v>
      </c>
    </row>
    <row r="20" spans="1:48" s="84" customFormat="1" ht="100.2" hidden="1" customHeight="1">
      <c r="A20" s="103" t="s">
        <v>113</v>
      </c>
      <c r="B20" s="104" t="s">
        <v>80</v>
      </c>
      <c r="C20" s="105" t="s">
        <v>250</v>
      </c>
      <c r="D20" s="106" t="s">
        <v>251</v>
      </c>
      <c r="E20" s="106"/>
      <c r="F20" s="107" t="s">
        <v>252</v>
      </c>
      <c r="G20" s="107" t="s">
        <v>253</v>
      </c>
      <c r="H20" s="107"/>
      <c r="I20" s="107"/>
      <c r="J20" s="107"/>
      <c r="K20" s="108" t="s">
        <v>254</v>
      </c>
      <c r="L20" s="109" t="s">
        <v>255</v>
      </c>
      <c r="M20" s="107" t="s">
        <v>256</v>
      </c>
      <c r="N20" s="107"/>
      <c r="O20" s="107"/>
      <c r="P20" s="107"/>
      <c r="Q20" s="107"/>
      <c r="R20" s="107" t="s">
        <v>94</v>
      </c>
      <c r="S20" s="110"/>
      <c r="T20" s="111" t="s">
        <v>96</v>
      </c>
      <c r="U20" s="112" t="s">
        <v>257</v>
      </c>
      <c r="V20" s="112" t="s">
        <v>238</v>
      </c>
      <c r="W20" s="112"/>
      <c r="X20" s="107" t="s">
        <v>125</v>
      </c>
      <c r="Y20" s="112" t="s">
        <v>258</v>
      </c>
      <c r="Z20" s="113" t="s">
        <v>259</v>
      </c>
      <c r="AA20" s="114" t="s">
        <v>79</v>
      </c>
      <c r="AB20" s="115" t="s">
        <v>101</v>
      </c>
      <c r="AC20" s="107"/>
      <c r="AD20" s="107"/>
      <c r="AE20" s="107"/>
      <c r="AF20" s="107" t="s">
        <v>260</v>
      </c>
      <c r="AG20" s="107" t="s">
        <v>103</v>
      </c>
      <c r="AH20" s="108"/>
      <c r="AI20" s="163" t="s">
        <v>195</v>
      </c>
      <c r="AJ20" s="112" t="s">
        <v>259</v>
      </c>
      <c r="AK20" s="112"/>
      <c r="AL20" s="112" t="s">
        <v>261</v>
      </c>
      <c r="AM20" s="112" t="s">
        <v>107</v>
      </c>
      <c r="AN20" s="112" t="s">
        <v>262</v>
      </c>
      <c r="AO20" s="112" t="s">
        <v>109</v>
      </c>
      <c r="AP20" s="112" t="s">
        <v>110</v>
      </c>
      <c r="AQ20" s="107" t="s">
        <v>132</v>
      </c>
      <c r="AR20" s="107" t="s">
        <v>111</v>
      </c>
      <c r="AS20" s="107"/>
      <c r="AT20" s="164">
        <v>45826</v>
      </c>
      <c r="AU20" s="112"/>
      <c r="AV20" s="116"/>
    </row>
    <row r="21" spans="1:48" s="84" customFormat="1" ht="100.2" hidden="1" customHeight="1">
      <c r="A21" s="103" t="s">
        <v>113</v>
      </c>
      <c r="B21" s="104" t="s">
        <v>80</v>
      </c>
      <c r="C21" s="105" t="s">
        <v>263</v>
      </c>
      <c r="D21" s="106" t="s">
        <v>264</v>
      </c>
      <c r="E21" s="106" t="s">
        <v>265</v>
      </c>
      <c r="F21" s="107" t="s">
        <v>266</v>
      </c>
      <c r="G21" s="107" t="s">
        <v>267</v>
      </c>
      <c r="H21" s="107" t="s">
        <v>268</v>
      </c>
      <c r="I21" s="107"/>
      <c r="J21" s="107" t="s">
        <v>269</v>
      </c>
      <c r="K21" s="108" t="s">
        <v>270</v>
      </c>
      <c r="L21" s="109" t="s">
        <v>271</v>
      </c>
      <c r="M21" s="107" t="s">
        <v>272</v>
      </c>
      <c r="N21" s="107" t="s">
        <v>273</v>
      </c>
      <c r="O21" s="107"/>
      <c r="P21" s="107"/>
      <c r="Q21" s="107"/>
      <c r="R21" s="107" t="s">
        <v>94</v>
      </c>
      <c r="S21" s="110" t="s">
        <v>95</v>
      </c>
      <c r="T21" s="111" t="s">
        <v>96</v>
      </c>
      <c r="U21" s="112" t="s">
        <v>274</v>
      </c>
      <c r="V21" s="112" t="s">
        <v>96</v>
      </c>
      <c r="W21" s="112" t="s">
        <v>274</v>
      </c>
      <c r="X21" s="107" t="s">
        <v>125</v>
      </c>
      <c r="Y21" s="112" t="s">
        <v>275</v>
      </c>
      <c r="Z21" s="113" t="s">
        <v>276</v>
      </c>
      <c r="AA21" s="114" t="s">
        <v>79</v>
      </c>
      <c r="AB21" s="115" t="s">
        <v>148</v>
      </c>
      <c r="AC21" s="107" t="s">
        <v>277</v>
      </c>
      <c r="AD21" s="107" t="s">
        <v>103</v>
      </c>
      <c r="AE21" s="107" t="s">
        <v>278</v>
      </c>
      <c r="AF21" s="107" t="s">
        <v>261</v>
      </c>
      <c r="AG21" s="107" t="s">
        <v>103</v>
      </c>
      <c r="AH21" s="108"/>
      <c r="AI21" s="163" t="s">
        <v>195</v>
      </c>
      <c r="AJ21" s="112" t="s">
        <v>276</v>
      </c>
      <c r="AK21" s="112"/>
      <c r="AL21" s="112" t="s">
        <v>175</v>
      </c>
      <c r="AM21" s="112" t="s">
        <v>107</v>
      </c>
      <c r="AN21" s="112" t="s">
        <v>279</v>
      </c>
      <c r="AO21" s="112" t="s">
        <v>109</v>
      </c>
      <c r="AP21" s="112" t="s">
        <v>154</v>
      </c>
      <c r="AQ21" s="107" t="s">
        <v>132</v>
      </c>
      <c r="AR21" s="107" t="s">
        <v>280</v>
      </c>
      <c r="AS21" s="107" t="s">
        <v>133</v>
      </c>
      <c r="AT21" s="164" t="s">
        <v>261</v>
      </c>
      <c r="AU21" s="112" t="s">
        <v>281</v>
      </c>
      <c r="AV21" s="116" t="s">
        <v>282</v>
      </c>
    </row>
    <row r="22" spans="1:48" s="84" customFormat="1" ht="100.2" hidden="1" customHeight="1">
      <c r="A22" s="103" t="s">
        <v>113</v>
      </c>
      <c r="B22" s="104" t="s">
        <v>80</v>
      </c>
      <c r="C22" s="105" t="s">
        <v>283</v>
      </c>
      <c r="D22" s="106" t="s">
        <v>284</v>
      </c>
      <c r="E22" s="106" t="s">
        <v>285</v>
      </c>
      <c r="F22" s="107" t="s">
        <v>266</v>
      </c>
      <c r="G22" s="107" t="s">
        <v>267</v>
      </c>
      <c r="H22" s="107" t="s">
        <v>286</v>
      </c>
      <c r="I22" s="107"/>
      <c r="J22" s="107"/>
      <c r="K22" s="108" t="s">
        <v>270</v>
      </c>
      <c r="L22" s="109" t="s">
        <v>271</v>
      </c>
      <c r="M22" s="107" t="s">
        <v>272</v>
      </c>
      <c r="N22" s="107" t="s">
        <v>287</v>
      </c>
      <c r="O22" s="107"/>
      <c r="P22" s="107"/>
      <c r="Q22" s="107"/>
      <c r="R22" s="107" t="s">
        <v>94</v>
      </c>
      <c r="S22" s="110" t="s">
        <v>95</v>
      </c>
      <c r="T22" s="111" t="s">
        <v>96</v>
      </c>
      <c r="U22" s="112" t="s">
        <v>288</v>
      </c>
      <c r="V22" s="112" t="s">
        <v>96</v>
      </c>
      <c r="W22" s="112" t="s">
        <v>288</v>
      </c>
      <c r="X22" s="107" t="s">
        <v>125</v>
      </c>
      <c r="Y22" s="112" t="s">
        <v>275</v>
      </c>
      <c r="Z22" s="113" t="s">
        <v>276</v>
      </c>
      <c r="AA22" s="114" t="s">
        <v>79</v>
      </c>
      <c r="AB22" s="115" t="s">
        <v>148</v>
      </c>
      <c r="AC22" s="107" t="s">
        <v>289</v>
      </c>
      <c r="AD22" s="107" t="s">
        <v>103</v>
      </c>
      <c r="AE22" s="107" t="s">
        <v>278</v>
      </c>
      <c r="AF22" s="107" t="s">
        <v>290</v>
      </c>
      <c r="AG22" s="107" t="s">
        <v>103</v>
      </c>
      <c r="AH22" s="108"/>
      <c r="AI22" s="163" t="s">
        <v>195</v>
      </c>
      <c r="AJ22" s="112" t="s">
        <v>276</v>
      </c>
      <c r="AK22" s="112"/>
      <c r="AL22" s="112" t="s">
        <v>175</v>
      </c>
      <c r="AM22" s="112" t="s">
        <v>107</v>
      </c>
      <c r="AN22" s="112" t="s">
        <v>291</v>
      </c>
      <c r="AO22" s="112" t="s">
        <v>109</v>
      </c>
      <c r="AP22" s="112" t="s">
        <v>154</v>
      </c>
      <c r="AQ22" s="107" t="s">
        <v>132</v>
      </c>
      <c r="AR22" s="107" t="s">
        <v>280</v>
      </c>
      <c r="AS22" s="107" t="s">
        <v>133</v>
      </c>
      <c r="AT22" s="164" t="s">
        <v>261</v>
      </c>
      <c r="AU22" s="112" t="s">
        <v>281</v>
      </c>
      <c r="AV22" s="116" t="s">
        <v>282</v>
      </c>
    </row>
    <row r="23" spans="1:48" s="84" customFormat="1" ht="100.2" hidden="1" customHeight="1">
      <c r="A23" s="103" t="s">
        <v>113</v>
      </c>
      <c r="B23" s="104" t="s">
        <v>80</v>
      </c>
      <c r="C23" s="105" t="s">
        <v>292</v>
      </c>
      <c r="D23" s="106" t="s">
        <v>293</v>
      </c>
      <c r="E23" s="106" t="s">
        <v>294</v>
      </c>
      <c r="F23" s="107" t="s">
        <v>295</v>
      </c>
      <c r="G23" s="107" t="s">
        <v>296</v>
      </c>
      <c r="H23" s="107" t="s">
        <v>297</v>
      </c>
      <c r="I23" s="107"/>
      <c r="J23" s="107"/>
      <c r="K23" s="108" t="s">
        <v>298</v>
      </c>
      <c r="L23" s="109" t="s">
        <v>299</v>
      </c>
      <c r="M23" s="107" t="s">
        <v>300</v>
      </c>
      <c r="N23" s="107" t="s">
        <v>301</v>
      </c>
      <c r="O23" s="107"/>
      <c r="P23" s="107"/>
      <c r="Q23" s="107"/>
      <c r="R23" s="107" t="s">
        <v>94</v>
      </c>
      <c r="S23" s="110" t="s">
        <v>95</v>
      </c>
      <c r="T23" s="111" t="s">
        <v>96</v>
      </c>
      <c r="U23" s="112" t="s">
        <v>302</v>
      </c>
      <c r="V23" s="112" t="s">
        <v>96</v>
      </c>
      <c r="W23" s="112" t="s">
        <v>302</v>
      </c>
      <c r="X23" s="107" t="s">
        <v>125</v>
      </c>
      <c r="Y23" s="112" t="s">
        <v>303</v>
      </c>
      <c r="Z23" s="113" t="s">
        <v>304</v>
      </c>
      <c r="AA23" s="114" t="s">
        <v>79</v>
      </c>
      <c r="AB23" s="115" t="s">
        <v>101</v>
      </c>
      <c r="AC23" s="107" t="s">
        <v>305</v>
      </c>
      <c r="AD23" s="107"/>
      <c r="AE23" s="107"/>
      <c r="AF23" s="107" t="s">
        <v>225</v>
      </c>
      <c r="AG23" s="107" t="s">
        <v>103</v>
      </c>
      <c r="AH23" s="108" t="s">
        <v>306</v>
      </c>
      <c r="AI23" s="163" t="s">
        <v>151</v>
      </c>
      <c r="AJ23" s="112" t="s">
        <v>307</v>
      </c>
      <c r="AK23" s="112"/>
      <c r="AL23" s="112" t="s">
        <v>106</v>
      </c>
      <c r="AM23" s="112" t="s">
        <v>107</v>
      </c>
      <c r="AN23" s="112" t="s">
        <v>308</v>
      </c>
      <c r="AO23" s="112" t="s">
        <v>109</v>
      </c>
      <c r="AP23" s="112" t="s">
        <v>110</v>
      </c>
      <c r="AQ23" s="107"/>
      <c r="AR23" s="107" t="s">
        <v>111</v>
      </c>
      <c r="AS23" s="107"/>
      <c r="AT23" s="164" t="s">
        <v>309</v>
      </c>
      <c r="AU23" s="112"/>
      <c r="AV23" s="116" t="s">
        <v>310</v>
      </c>
    </row>
    <row r="24" spans="1:48" s="84" customFormat="1" ht="100.2" hidden="1" customHeight="1">
      <c r="A24" s="103" t="s">
        <v>113</v>
      </c>
      <c r="B24" s="104" t="s">
        <v>80</v>
      </c>
      <c r="C24" s="105" t="s">
        <v>311</v>
      </c>
      <c r="D24" s="106" t="s">
        <v>312</v>
      </c>
      <c r="E24" s="106" t="s">
        <v>313</v>
      </c>
      <c r="F24" s="107" t="s">
        <v>295</v>
      </c>
      <c r="G24" s="107" t="s">
        <v>296</v>
      </c>
      <c r="H24" s="107" t="s">
        <v>314</v>
      </c>
      <c r="I24" s="107"/>
      <c r="J24" s="107"/>
      <c r="K24" s="108" t="s">
        <v>298</v>
      </c>
      <c r="L24" s="109" t="s">
        <v>299</v>
      </c>
      <c r="M24" s="107" t="s">
        <v>300</v>
      </c>
      <c r="N24" s="107" t="s">
        <v>315</v>
      </c>
      <c r="O24" s="107"/>
      <c r="P24" s="107"/>
      <c r="Q24" s="107"/>
      <c r="R24" s="107" t="s">
        <v>94</v>
      </c>
      <c r="S24" s="110" t="s">
        <v>95</v>
      </c>
      <c r="T24" s="111" t="s">
        <v>96</v>
      </c>
      <c r="U24" s="112" t="s">
        <v>316</v>
      </c>
      <c r="V24" s="112" t="s">
        <v>96</v>
      </c>
      <c r="W24" s="112" t="s">
        <v>316</v>
      </c>
      <c r="X24" s="107" t="s">
        <v>125</v>
      </c>
      <c r="Y24" s="112" t="s">
        <v>303</v>
      </c>
      <c r="Z24" s="113" t="s">
        <v>304</v>
      </c>
      <c r="AA24" s="114" t="s">
        <v>79</v>
      </c>
      <c r="AB24" s="115" t="s">
        <v>101</v>
      </c>
      <c r="AC24" s="107" t="s">
        <v>305</v>
      </c>
      <c r="AD24" s="107"/>
      <c r="AE24" s="107"/>
      <c r="AF24" s="107" t="s">
        <v>225</v>
      </c>
      <c r="AG24" s="107" t="s">
        <v>103</v>
      </c>
      <c r="AH24" s="108" t="s">
        <v>306</v>
      </c>
      <c r="AI24" s="163" t="s">
        <v>151</v>
      </c>
      <c r="AJ24" s="112" t="s">
        <v>307</v>
      </c>
      <c r="AK24" s="112"/>
      <c r="AL24" s="112" t="s">
        <v>106</v>
      </c>
      <c r="AM24" s="112" t="s">
        <v>107</v>
      </c>
      <c r="AN24" s="112" t="s">
        <v>308</v>
      </c>
      <c r="AO24" s="112" t="s">
        <v>109</v>
      </c>
      <c r="AP24" s="112" t="s">
        <v>110</v>
      </c>
      <c r="AQ24" s="107"/>
      <c r="AR24" s="107" t="s">
        <v>111</v>
      </c>
      <c r="AS24" s="107"/>
      <c r="AT24" s="164" t="s">
        <v>309</v>
      </c>
      <c r="AU24" s="112"/>
      <c r="AV24" s="116" t="s">
        <v>310</v>
      </c>
    </row>
    <row r="25" spans="1:48" s="84" customFormat="1" ht="100.2" hidden="1" customHeight="1">
      <c r="A25" s="103" t="s">
        <v>113</v>
      </c>
      <c r="B25" s="104" t="s">
        <v>80</v>
      </c>
      <c r="C25" s="105" t="s">
        <v>317</v>
      </c>
      <c r="D25" s="106" t="s">
        <v>318</v>
      </c>
      <c r="E25" s="106" t="s">
        <v>319</v>
      </c>
      <c r="F25" s="107" t="s">
        <v>295</v>
      </c>
      <c r="G25" s="107" t="s">
        <v>320</v>
      </c>
      <c r="H25" s="107" t="s">
        <v>321</v>
      </c>
      <c r="I25" s="107"/>
      <c r="J25" s="107" t="s">
        <v>322</v>
      </c>
      <c r="K25" s="108" t="s">
        <v>323</v>
      </c>
      <c r="L25" s="109" t="s">
        <v>299</v>
      </c>
      <c r="M25" s="107" t="s">
        <v>324</v>
      </c>
      <c r="N25" s="107" t="s">
        <v>325</v>
      </c>
      <c r="O25" s="107"/>
      <c r="P25" s="107"/>
      <c r="Q25" s="107"/>
      <c r="R25" s="107" t="s">
        <v>94</v>
      </c>
      <c r="S25" s="110"/>
      <c r="T25" s="111" t="s">
        <v>96</v>
      </c>
      <c r="U25" s="112" t="s">
        <v>326</v>
      </c>
      <c r="V25" s="112" t="s">
        <v>238</v>
      </c>
      <c r="W25" s="112"/>
      <c r="X25" s="107" t="s">
        <v>125</v>
      </c>
      <c r="Y25" s="112" t="s">
        <v>303</v>
      </c>
      <c r="Z25" s="113" t="s">
        <v>304</v>
      </c>
      <c r="AA25" s="114" t="s">
        <v>79</v>
      </c>
      <c r="AB25" s="115" t="s">
        <v>101</v>
      </c>
      <c r="AC25" s="107" t="s">
        <v>305</v>
      </c>
      <c r="AD25" s="107"/>
      <c r="AE25" s="107"/>
      <c r="AF25" s="107" t="s">
        <v>225</v>
      </c>
      <c r="AG25" s="107" t="s">
        <v>103</v>
      </c>
      <c r="AH25" s="108" t="s">
        <v>306</v>
      </c>
      <c r="AI25" s="163" t="s">
        <v>151</v>
      </c>
      <c r="AJ25" s="112" t="s">
        <v>307</v>
      </c>
      <c r="AK25" s="112"/>
      <c r="AL25" s="112" t="s">
        <v>106</v>
      </c>
      <c r="AM25" s="112" t="s">
        <v>107</v>
      </c>
      <c r="AN25" s="112" t="s">
        <v>308</v>
      </c>
      <c r="AO25" s="112" t="s">
        <v>109</v>
      </c>
      <c r="AP25" s="112" t="s">
        <v>110</v>
      </c>
      <c r="AQ25" s="107"/>
      <c r="AR25" s="107" t="s">
        <v>111</v>
      </c>
      <c r="AS25" s="107"/>
      <c r="AT25" s="164" t="s">
        <v>309</v>
      </c>
      <c r="AU25" s="112"/>
      <c r="AV25" s="116"/>
    </row>
    <row r="26" spans="1:48" ht="99.75" hidden="1" customHeight="1">
      <c r="A26" s="103" t="s">
        <v>113</v>
      </c>
      <c r="B26" s="104" t="s">
        <v>80</v>
      </c>
      <c r="C26" s="105" t="s">
        <v>327</v>
      </c>
      <c r="D26" s="106" t="s">
        <v>318</v>
      </c>
      <c r="E26" s="106" t="s">
        <v>328</v>
      </c>
      <c r="F26" s="107" t="s">
        <v>295</v>
      </c>
      <c r="G26" s="107" t="s">
        <v>320</v>
      </c>
      <c r="H26" s="107" t="s">
        <v>321</v>
      </c>
      <c r="I26" s="107"/>
      <c r="J26" s="107" t="s">
        <v>329</v>
      </c>
      <c r="K26" s="108" t="s">
        <v>323</v>
      </c>
      <c r="L26" s="109" t="s">
        <v>299</v>
      </c>
      <c r="M26" s="107" t="s">
        <v>324</v>
      </c>
      <c r="N26" s="107" t="s">
        <v>325</v>
      </c>
      <c r="O26" s="107"/>
      <c r="P26" s="107"/>
      <c r="Q26" s="107"/>
      <c r="R26" s="107" t="s">
        <v>94</v>
      </c>
      <c r="S26" s="110"/>
      <c r="T26" s="111" t="s">
        <v>96</v>
      </c>
      <c r="U26" s="112" t="s">
        <v>330</v>
      </c>
      <c r="V26" s="112" t="s">
        <v>238</v>
      </c>
      <c r="W26" s="112"/>
      <c r="X26" s="107" t="s">
        <v>125</v>
      </c>
      <c r="Y26" s="112" t="s">
        <v>303</v>
      </c>
      <c r="Z26" s="113" t="s">
        <v>304</v>
      </c>
      <c r="AA26" s="114" t="s">
        <v>79</v>
      </c>
      <c r="AB26" s="115" t="s">
        <v>101</v>
      </c>
      <c r="AC26" s="107" t="s">
        <v>305</v>
      </c>
      <c r="AD26" s="107"/>
      <c r="AE26" s="107"/>
      <c r="AF26" s="107" t="s">
        <v>225</v>
      </c>
      <c r="AG26" s="107" t="s">
        <v>103</v>
      </c>
      <c r="AH26" s="108" t="s">
        <v>306</v>
      </c>
      <c r="AI26" s="163" t="s">
        <v>151</v>
      </c>
      <c r="AJ26" s="112" t="s">
        <v>307</v>
      </c>
      <c r="AK26" s="112"/>
      <c r="AL26" s="112" t="s">
        <v>106</v>
      </c>
      <c r="AM26" s="112" t="s">
        <v>107</v>
      </c>
      <c r="AN26" s="112" t="s">
        <v>308</v>
      </c>
      <c r="AO26" s="112" t="s">
        <v>109</v>
      </c>
      <c r="AP26" s="112" t="s">
        <v>110</v>
      </c>
      <c r="AQ26" s="107"/>
      <c r="AR26" s="107" t="s">
        <v>111</v>
      </c>
      <c r="AS26" s="107"/>
      <c r="AT26" s="164" t="s">
        <v>309</v>
      </c>
      <c r="AU26" s="112"/>
      <c r="AV26" s="116"/>
    </row>
    <row r="27" spans="1:48" ht="99.75" hidden="1" customHeight="1">
      <c r="A27" s="103" t="s">
        <v>113</v>
      </c>
      <c r="B27" s="104" t="s">
        <v>80</v>
      </c>
      <c r="C27" s="105" t="s">
        <v>331</v>
      </c>
      <c r="D27" s="106" t="s">
        <v>332</v>
      </c>
      <c r="E27" s="106" t="s">
        <v>333</v>
      </c>
      <c r="F27" s="107" t="s">
        <v>295</v>
      </c>
      <c r="G27" s="107" t="s">
        <v>320</v>
      </c>
      <c r="H27" s="107" t="s">
        <v>321</v>
      </c>
      <c r="I27" s="107"/>
      <c r="J27" s="107" t="s">
        <v>334</v>
      </c>
      <c r="K27" s="108" t="s">
        <v>323</v>
      </c>
      <c r="L27" s="109" t="s">
        <v>299</v>
      </c>
      <c r="M27" s="107" t="s">
        <v>324</v>
      </c>
      <c r="N27" s="107" t="s">
        <v>325</v>
      </c>
      <c r="O27" s="107"/>
      <c r="P27" s="107"/>
      <c r="Q27" s="107"/>
      <c r="R27" s="107" t="s">
        <v>94</v>
      </c>
      <c r="S27" s="110"/>
      <c r="T27" s="111" t="s">
        <v>96</v>
      </c>
      <c r="U27" s="112" t="s">
        <v>326</v>
      </c>
      <c r="V27" s="112" t="s">
        <v>238</v>
      </c>
      <c r="W27" s="112"/>
      <c r="X27" s="107" t="s">
        <v>125</v>
      </c>
      <c r="Y27" s="112" t="s">
        <v>303</v>
      </c>
      <c r="Z27" s="113" t="s">
        <v>304</v>
      </c>
      <c r="AA27" s="114" t="s">
        <v>79</v>
      </c>
      <c r="AB27" s="115" t="s">
        <v>101</v>
      </c>
      <c r="AC27" s="107" t="s">
        <v>305</v>
      </c>
      <c r="AD27" s="107"/>
      <c r="AE27" s="107"/>
      <c r="AF27" s="107" t="s">
        <v>225</v>
      </c>
      <c r="AG27" s="107" t="s">
        <v>103</v>
      </c>
      <c r="AH27" s="108" t="s">
        <v>306</v>
      </c>
      <c r="AI27" s="163" t="s">
        <v>151</v>
      </c>
      <c r="AJ27" s="112" t="s">
        <v>307</v>
      </c>
      <c r="AK27" s="112"/>
      <c r="AL27" s="112" t="s">
        <v>106</v>
      </c>
      <c r="AM27" s="112" t="s">
        <v>107</v>
      </c>
      <c r="AN27" s="112" t="s">
        <v>308</v>
      </c>
      <c r="AO27" s="112" t="s">
        <v>109</v>
      </c>
      <c r="AP27" s="112" t="s">
        <v>110</v>
      </c>
      <c r="AQ27" s="107"/>
      <c r="AR27" s="107" t="s">
        <v>111</v>
      </c>
      <c r="AS27" s="107"/>
      <c r="AT27" s="164" t="s">
        <v>309</v>
      </c>
      <c r="AU27" s="112"/>
      <c r="AV27" s="116"/>
    </row>
    <row r="28" spans="1:48" ht="99.75" hidden="1" customHeight="1">
      <c r="A28" s="103" t="s">
        <v>113</v>
      </c>
      <c r="B28" s="104" t="s">
        <v>80</v>
      </c>
      <c r="C28" s="105" t="s">
        <v>335</v>
      </c>
      <c r="D28" s="106" t="s">
        <v>336</v>
      </c>
      <c r="E28" s="106" t="s">
        <v>337</v>
      </c>
      <c r="F28" s="107" t="s">
        <v>295</v>
      </c>
      <c r="G28" s="107" t="s">
        <v>320</v>
      </c>
      <c r="H28" s="107" t="s">
        <v>321</v>
      </c>
      <c r="I28" s="107"/>
      <c r="J28" s="107" t="s">
        <v>334</v>
      </c>
      <c r="K28" s="108" t="s">
        <v>323</v>
      </c>
      <c r="L28" s="109" t="s">
        <v>299</v>
      </c>
      <c r="M28" s="107" t="s">
        <v>324</v>
      </c>
      <c r="N28" s="107" t="s">
        <v>325</v>
      </c>
      <c r="O28" s="107"/>
      <c r="P28" s="107"/>
      <c r="Q28" s="107"/>
      <c r="R28" s="107" t="s">
        <v>94</v>
      </c>
      <c r="S28" s="110"/>
      <c r="T28" s="111" t="s">
        <v>96</v>
      </c>
      <c r="U28" s="112" t="s">
        <v>326</v>
      </c>
      <c r="V28" s="112" t="s">
        <v>238</v>
      </c>
      <c r="W28" s="112"/>
      <c r="X28" s="107" t="s">
        <v>125</v>
      </c>
      <c r="Y28" s="112" t="s">
        <v>303</v>
      </c>
      <c r="Z28" s="113" t="s">
        <v>304</v>
      </c>
      <c r="AA28" s="114" t="s">
        <v>79</v>
      </c>
      <c r="AB28" s="115" t="s">
        <v>101</v>
      </c>
      <c r="AC28" s="107" t="s">
        <v>305</v>
      </c>
      <c r="AD28" s="107"/>
      <c r="AE28" s="107"/>
      <c r="AF28" s="107" t="s">
        <v>225</v>
      </c>
      <c r="AG28" s="107" t="s">
        <v>103</v>
      </c>
      <c r="AH28" s="108" t="s">
        <v>306</v>
      </c>
      <c r="AI28" s="163" t="s">
        <v>151</v>
      </c>
      <c r="AJ28" s="112" t="s">
        <v>307</v>
      </c>
      <c r="AK28" s="112"/>
      <c r="AL28" s="112" t="s">
        <v>106</v>
      </c>
      <c r="AM28" s="112" t="s">
        <v>107</v>
      </c>
      <c r="AN28" s="112" t="s">
        <v>308</v>
      </c>
      <c r="AO28" s="112" t="s">
        <v>109</v>
      </c>
      <c r="AP28" s="112" t="s">
        <v>110</v>
      </c>
      <c r="AQ28" s="107"/>
      <c r="AR28" s="107" t="s">
        <v>111</v>
      </c>
      <c r="AS28" s="107"/>
      <c r="AT28" s="164" t="s">
        <v>309</v>
      </c>
      <c r="AU28" s="112"/>
      <c r="AV28" s="116"/>
    </row>
    <row r="29" spans="1:48" ht="99.75" hidden="1" customHeight="1">
      <c r="A29" s="103" t="s">
        <v>113</v>
      </c>
      <c r="B29" s="104" t="s">
        <v>80</v>
      </c>
      <c r="C29" s="105" t="s">
        <v>338</v>
      </c>
      <c r="D29" s="106" t="s">
        <v>339</v>
      </c>
      <c r="E29" s="106" t="s">
        <v>340</v>
      </c>
      <c r="F29" s="107" t="s">
        <v>295</v>
      </c>
      <c r="G29" s="107" t="s">
        <v>320</v>
      </c>
      <c r="H29" s="107" t="s">
        <v>321</v>
      </c>
      <c r="I29" s="107"/>
      <c r="J29" s="107" t="s">
        <v>334</v>
      </c>
      <c r="K29" s="108" t="s">
        <v>323</v>
      </c>
      <c r="L29" s="109" t="s">
        <v>299</v>
      </c>
      <c r="M29" s="107" t="s">
        <v>324</v>
      </c>
      <c r="N29" s="107" t="s">
        <v>325</v>
      </c>
      <c r="O29" s="107"/>
      <c r="P29" s="107"/>
      <c r="Q29" s="107"/>
      <c r="R29" s="107" t="s">
        <v>94</v>
      </c>
      <c r="S29" s="110"/>
      <c r="T29" s="111" t="s">
        <v>96</v>
      </c>
      <c r="U29" s="112" t="s">
        <v>326</v>
      </c>
      <c r="V29" s="112" t="s">
        <v>238</v>
      </c>
      <c r="W29" s="112"/>
      <c r="X29" s="107" t="s">
        <v>125</v>
      </c>
      <c r="Y29" s="112" t="s">
        <v>303</v>
      </c>
      <c r="Z29" s="113" t="s">
        <v>304</v>
      </c>
      <c r="AA29" s="114" t="s">
        <v>79</v>
      </c>
      <c r="AB29" s="115" t="s">
        <v>101</v>
      </c>
      <c r="AC29" s="107" t="s">
        <v>305</v>
      </c>
      <c r="AD29" s="107"/>
      <c r="AE29" s="107"/>
      <c r="AF29" s="107" t="s">
        <v>225</v>
      </c>
      <c r="AG29" s="107" t="s">
        <v>103</v>
      </c>
      <c r="AH29" s="108" t="s">
        <v>306</v>
      </c>
      <c r="AI29" s="163" t="s">
        <v>151</v>
      </c>
      <c r="AJ29" s="112" t="s">
        <v>307</v>
      </c>
      <c r="AK29" s="112"/>
      <c r="AL29" s="112" t="s">
        <v>106</v>
      </c>
      <c r="AM29" s="112" t="s">
        <v>107</v>
      </c>
      <c r="AN29" s="112" t="s">
        <v>308</v>
      </c>
      <c r="AO29" s="112" t="s">
        <v>109</v>
      </c>
      <c r="AP29" s="112" t="s">
        <v>110</v>
      </c>
      <c r="AQ29" s="107"/>
      <c r="AR29" s="107" t="s">
        <v>111</v>
      </c>
      <c r="AS29" s="107"/>
      <c r="AT29" s="164" t="s">
        <v>309</v>
      </c>
      <c r="AU29" s="112"/>
      <c r="AV29" s="116"/>
    </row>
    <row r="30" spans="1:48" ht="99.75" hidden="1" customHeight="1">
      <c r="A30" s="103" t="s">
        <v>113</v>
      </c>
      <c r="B30" s="104" t="s">
        <v>80</v>
      </c>
      <c r="C30" s="105" t="s">
        <v>341</v>
      </c>
      <c r="D30" s="106" t="s">
        <v>342</v>
      </c>
      <c r="E30" s="106" t="s">
        <v>343</v>
      </c>
      <c r="F30" s="107" t="s">
        <v>295</v>
      </c>
      <c r="G30" s="107" t="s">
        <v>320</v>
      </c>
      <c r="H30" s="107" t="s">
        <v>321</v>
      </c>
      <c r="I30" s="107"/>
      <c r="J30" s="107" t="s">
        <v>344</v>
      </c>
      <c r="K30" s="108" t="s">
        <v>323</v>
      </c>
      <c r="L30" s="109" t="s">
        <v>299</v>
      </c>
      <c r="M30" s="107" t="s">
        <v>324</v>
      </c>
      <c r="N30" s="107" t="s">
        <v>325</v>
      </c>
      <c r="O30" s="107"/>
      <c r="P30" s="107"/>
      <c r="Q30" s="107"/>
      <c r="R30" s="107" t="s">
        <v>94</v>
      </c>
      <c r="S30" s="110"/>
      <c r="T30" s="111" t="s">
        <v>96</v>
      </c>
      <c r="U30" s="112" t="s">
        <v>345</v>
      </c>
      <c r="V30" s="112" t="s">
        <v>238</v>
      </c>
      <c r="W30" s="112"/>
      <c r="X30" s="107" t="s">
        <v>125</v>
      </c>
      <c r="Y30" s="112" t="s">
        <v>303</v>
      </c>
      <c r="Z30" s="113" t="s">
        <v>304</v>
      </c>
      <c r="AA30" s="114" t="s">
        <v>79</v>
      </c>
      <c r="AB30" s="115" t="s">
        <v>101</v>
      </c>
      <c r="AC30" s="107" t="s">
        <v>305</v>
      </c>
      <c r="AD30" s="107"/>
      <c r="AE30" s="107"/>
      <c r="AF30" s="107" t="s">
        <v>225</v>
      </c>
      <c r="AG30" s="107" t="s">
        <v>103</v>
      </c>
      <c r="AH30" s="108" t="s">
        <v>306</v>
      </c>
      <c r="AI30" s="163" t="s">
        <v>151</v>
      </c>
      <c r="AJ30" s="112" t="s">
        <v>307</v>
      </c>
      <c r="AK30" s="112"/>
      <c r="AL30" s="112" t="s">
        <v>106</v>
      </c>
      <c r="AM30" s="112" t="s">
        <v>107</v>
      </c>
      <c r="AN30" s="112" t="s">
        <v>308</v>
      </c>
      <c r="AO30" s="112" t="s">
        <v>109</v>
      </c>
      <c r="AP30" s="112" t="s">
        <v>110</v>
      </c>
      <c r="AQ30" s="107"/>
      <c r="AR30" s="107" t="s">
        <v>111</v>
      </c>
      <c r="AS30" s="107"/>
      <c r="AT30" s="164" t="s">
        <v>309</v>
      </c>
      <c r="AU30" s="112"/>
      <c r="AV30" s="116"/>
    </row>
    <row r="31" spans="1:48" ht="99.75" hidden="1" customHeight="1">
      <c r="A31" s="103" t="s">
        <v>113</v>
      </c>
      <c r="B31" s="104" t="s">
        <v>80</v>
      </c>
      <c r="C31" s="105" t="s">
        <v>346</v>
      </c>
      <c r="D31" s="106" t="s">
        <v>347</v>
      </c>
      <c r="E31" s="106"/>
      <c r="F31" s="107" t="s">
        <v>348</v>
      </c>
      <c r="G31" s="107" t="s">
        <v>349</v>
      </c>
      <c r="H31" s="107" t="s">
        <v>350</v>
      </c>
      <c r="I31" s="107"/>
      <c r="J31" s="107"/>
      <c r="K31" s="117" t="s">
        <v>351</v>
      </c>
      <c r="L31" s="109" t="s">
        <v>352</v>
      </c>
      <c r="M31" s="107" t="s">
        <v>353</v>
      </c>
      <c r="N31" s="107" t="s">
        <v>354</v>
      </c>
      <c r="O31" s="107"/>
      <c r="P31" s="107"/>
      <c r="Q31" s="107"/>
      <c r="R31" s="107" t="s">
        <v>94</v>
      </c>
      <c r="S31" s="110" t="s">
        <v>95</v>
      </c>
      <c r="T31" s="111" t="s">
        <v>96</v>
      </c>
      <c r="U31" s="112" t="s">
        <v>355</v>
      </c>
      <c r="V31" s="112" t="s">
        <v>96</v>
      </c>
      <c r="W31" s="112" t="s">
        <v>355</v>
      </c>
      <c r="X31" s="107" t="s">
        <v>111</v>
      </c>
      <c r="Y31" s="112"/>
      <c r="Z31" s="113"/>
      <c r="AA31" s="114" t="s">
        <v>79</v>
      </c>
      <c r="AB31" s="115" t="s">
        <v>101</v>
      </c>
      <c r="AC31" s="107"/>
      <c r="AD31" s="107"/>
      <c r="AE31" s="107"/>
      <c r="AF31" s="107" t="s">
        <v>356</v>
      </c>
      <c r="AG31" s="107" t="s">
        <v>103</v>
      </c>
      <c r="AH31" s="108" t="s">
        <v>357</v>
      </c>
      <c r="AI31" s="163" t="s">
        <v>104</v>
      </c>
      <c r="AJ31" s="112" t="s">
        <v>358</v>
      </c>
      <c r="AK31" s="112"/>
      <c r="AL31" s="112" t="s">
        <v>175</v>
      </c>
      <c r="AM31" s="112" t="s">
        <v>107</v>
      </c>
      <c r="AN31" s="112" t="s">
        <v>359</v>
      </c>
      <c r="AO31" s="112" t="s">
        <v>153</v>
      </c>
      <c r="AP31" s="112" t="s">
        <v>110</v>
      </c>
      <c r="AQ31" s="107"/>
      <c r="AR31" s="107" t="s">
        <v>111</v>
      </c>
      <c r="AS31" s="107"/>
      <c r="AT31" s="164" t="s">
        <v>360</v>
      </c>
      <c r="AU31" s="112" t="s">
        <v>361</v>
      </c>
      <c r="AV31" s="116" t="s">
        <v>362</v>
      </c>
    </row>
    <row r="32" spans="1:48" ht="99.75" hidden="1" customHeight="1">
      <c r="A32" s="103" t="s">
        <v>113</v>
      </c>
      <c r="B32" s="104" t="s">
        <v>80</v>
      </c>
      <c r="C32" s="105" t="s">
        <v>363</v>
      </c>
      <c r="D32" s="106" t="s">
        <v>364</v>
      </c>
      <c r="E32" s="106" t="s">
        <v>365</v>
      </c>
      <c r="F32" s="107" t="s">
        <v>348</v>
      </c>
      <c r="G32" s="107" t="s">
        <v>366</v>
      </c>
      <c r="H32" s="107" t="s">
        <v>367</v>
      </c>
      <c r="I32" s="107"/>
      <c r="J32" s="107" t="s">
        <v>368</v>
      </c>
      <c r="K32" s="108" t="s">
        <v>369</v>
      </c>
      <c r="L32" s="109" t="s">
        <v>370</v>
      </c>
      <c r="M32" s="107" t="s">
        <v>371</v>
      </c>
      <c r="N32" s="107" t="s">
        <v>372</v>
      </c>
      <c r="O32" s="107"/>
      <c r="P32" s="107" t="s">
        <v>373</v>
      </c>
      <c r="Q32" s="107" t="s">
        <v>374</v>
      </c>
      <c r="R32" s="107" t="s">
        <v>375</v>
      </c>
      <c r="S32" s="110" t="s">
        <v>376</v>
      </c>
      <c r="T32" s="111" t="s">
        <v>123</v>
      </c>
      <c r="U32" s="112" t="s">
        <v>377</v>
      </c>
      <c r="V32" s="112" t="s">
        <v>96</v>
      </c>
      <c r="W32" s="112" t="s">
        <v>377</v>
      </c>
      <c r="X32" s="107" t="s">
        <v>125</v>
      </c>
      <c r="Y32" s="112" t="s">
        <v>378</v>
      </c>
      <c r="Z32" s="113" t="s">
        <v>379</v>
      </c>
      <c r="AA32" s="114" t="s">
        <v>79</v>
      </c>
      <c r="AB32" s="115" t="s">
        <v>193</v>
      </c>
      <c r="AC32" s="107" t="s">
        <v>380</v>
      </c>
      <c r="AD32" s="107" t="s">
        <v>381</v>
      </c>
      <c r="AE32" s="107" t="s">
        <v>382</v>
      </c>
      <c r="AF32" s="107"/>
      <c r="AG32" s="107"/>
      <c r="AH32" s="108"/>
      <c r="AI32" s="163" t="s">
        <v>104</v>
      </c>
      <c r="AJ32" s="112" t="s">
        <v>377</v>
      </c>
      <c r="AK32" s="112"/>
      <c r="AL32" s="112" t="s">
        <v>130</v>
      </c>
      <c r="AM32" s="112" t="s">
        <v>107</v>
      </c>
      <c r="AN32" s="112" t="s">
        <v>383</v>
      </c>
      <c r="AO32" s="112"/>
      <c r="AP32" s="112" t="s">
        <v>384</v>
      </c>
      <c r="AQ32" s="107" t="s">
        <v>132</v>
      </c>
      <c r="AR32" s="107" t="s">
        <v>107</v>
      </c>
      <c r="AS32" s="107" t="s">
        <v>385</v>
      </c>
      <c r="AT32" s="164" t="s">
        <v>386</v>
      </c>
      <c r="AU32" s="112" t="s">
        <v>387</v>
      </c>
      <c r="AV32" s="116" t="s">
        <v>388</v>
      </c>
    </row>
    <row r="33" spans="1:48" ht="99.75" hidden="1" customHeight="1">
      <c r="A33" s="103" t="s">
        <v>113</v>
      </c>
      <c r="B33" s="104" t="s">
        <v>80</v>
      </c>
      <c r="C33" s="105" t="s">
        <v>389</v>
      </c>
      <c r="D33" s="106" t="s">
        <v>390</v>
      </c>
      <c r="E33" s="106" t="s">
        <v>391</v>
      </c>
      <c r="F33" s="107" t="s">
        <v>348</v>
      </c>
      <c r="G33" s="107" t="s">
        <v>366</v>
      </c>
      <c r="H33" s="107" t="s">
        <v>392</v>
      </c>
      <c r="I33" s="107"/>
      <c r="J33" s="107" t="s">
        <v>393</v>
      </c>
      <c r="K33" s="108" t="s">
        <v>369</v>
      </c>
      <c r="L33" s="109" t="s">
        <v>370</v>
      </c>
      <c r="M33" s="107" t="s">
        <v>371</v>
      </c>
      <c r="N33" s="107" t="s">
        <v>394</v>
      </c>
      <c r="O33" s="107"/>
      <c r="P33" s="107" t="s">
        <v>395</v>
      </c>
      <c r="Q33" s="107" t="s">
        <v>396</v>
      </c>
      <c r="R33" s="107" t="s">
        <v>375</v>
      </c>
      <c r="S33" s="110" t="s">
        <v>376</v>
      </c>
      <c r="T33" s="111" t="s">
        <v>96</v>
      </c>
      <c r="U33" s="112" t="s">
        <v>397</v>
      </c>
      <c r="V33" s="112" t="s">
        <v>96</v>
      </c>
      <c r="W33" s="112" t="s">
        <v>397</v>
      </c>
      <c r="X33" s="107" t="s">
        <v>125</v>
      </c>
      <c r="Y33" s="112" t="s">
        <v>398</v>
      </c>
      <c r="Z33" s="113" t="s">
        <v>379</v>
      </c>
      <c r="AA33" s="114" t="s">
        <v>79</v>
      </c>
      <c r="AB33" s="115" t="s">
        <v>101</v>
      </c>
      <c r="AC33" s="107"/>
      <c r="AD33" s="107"/>
      <c r="AE33" s="107"/>
      <c r="AF33" s="107" t="s">
        <v>380</v>
      </c>
      <c r="AG33" s="107" t="s">
        <v>399</v>
      </c>
      <c r="AH33" s="108" t="s">
        <v>400</v>
      </c>
      <c r="AI33" s="163" t="s">
        <v>104</v>
      </c>
      <c r="AJ33" s="112" t="s">
        <v>401</v>
      </c>
      <c r="AK33" s="112"/>
      <c r="AL33" s="112" t="s">
        <v>175</v>
      </c>
      <c r="AM33" s="112" t="s">
        <v>111</v>
      </c>
      <c r="AN33" s="112"/>
      <c r="AO33" s="112"/>
      <c r="AP33" s="112"/>
      <c r="AQ33" s="107"/>
      <c r="AR33" s="107" t="s">
        <v>111</v>
      </c>
      <c r="AS33" s="107"/>
      <c r="AT33" s="164" t="s">
        <v>402</v>
      </c>
      <c r="AU33" s="112" t="s">
        <v>403</v>
      </c>
      <c r="AV33" s="116" t="s">
        <v>404</v>
      </c>
    </row>
    <row r="34" spans="1:48" ht="99.75" hidden="1" customHeight="1">
      <c r="A34" s="103" t="s">
        <v>113</v>
      </c>
      <c r="B34" s="104" t="s">
        <v>80</v>
      </c>
      <c r="C34" s="105" t="s">
        <v>405</v>
      </c>
      <c r="D34" s="106" t="s">
        <v>406</v>
      </c>
      <c r="E34" s="106" t="s">
        <v>407</v>
      </c>
      <c r="F34" s="107" t="s">
        <v>348</v>
      </c>
      <c r="G34" s="107" t="s">
        <v>408</v>
      </c>
      <c r="H34" s="107" t="s">
        <v>409</v>
      </c>
      <c r="I34" s="107"/>
      <c r="J34" s="107" t="s">
        <v>410</v>
      </c>
      <c r="K34" s="108" t="s">
        <v>369</v>
      </c>
      <c r="L34" s="109" t="s">
        <v>370</v>
      </c>
      <c r="M34" s="107" t="s">
        <v>411</v>
      </c>
      <c r="N34" s="107" t="s">
        <v>412</v>
      </c>
      <c r="O34" s="107"/>
      <c r="P34" s="107" t="s">
        <v>413</v>
      </c>
      <c r="Q34" s="107" t="s">
        <v>414</v>
      </c>
      <c r="R34" s="107" t="s">
        <v>94</v>
      </c>
      <c r="S34" s="110" t="s">
        <v>95</v>
      </c>
      <c r="T34" s="111" t="s">
        <v>96</v>
      </c>
      <c r="U34" s="112" t="s">
        <v>415</v>
      </c>
      <c r="V34" s="112" t="s">
        <v>96</v>
      </c>
      <c r="W34" s="112" t="s">
        <v>416</v>
      </c>
      <c r="X34" s="107" t="s">
        <v>125</v>
      </c>
      <c r="Y34" s="112" t="s">
        <v>417</v>
      </c>
      <c r="Z34" s="113" t="s">
        <v>418</v>
      </c>
      <c r="AA34" s="114" t="s">
        <v>79</v>
      </c>
      <c r="AB34" s="115" t="s">
        <v>101</v>
      </c>
      <c r="AC34" s="107"/>
      <c r="AD34" s="107"/>
      <c r="AE34" s="107"/>
      <c r="AF34" s="107" t="s">
        <v>380</v>
      </c>
      <c r="AG34" s="107" t="s">
        <v>399</v>
      </c>
      <c r="AH34" s="108" t="s">
        <v>419</v>
      </c>
      <c r="AI34" s="163" t="s">
        <v>104</v>
      </c>
      <c r="AJ34" s="112" t="s">
        <v>420</v>
      </c>
      <c r="AK34" s="112"/>
      <c r="AL34" s="112" t="s">
        <v>175</v>
      </c>
      <c r="AM34" s="112" t="s">
        <v>111</v>
      </c>
      <c r="AN34" s="112"/>
      <c r="AO34" s="112"/>
      <c r="AP34" s="112"/>
      <c r="AQ34" s="107"/>
      <c r="AR34" s="107"/>
      <c r="AS34" s="107"/>
      <c r="AT34" s="164" t="s">
        <v>421</v>
      </c>
      <c r="AU34" s="112" t="s">
        <v>422</v>
      </c>
      <c r="AV34" s="116" t="s">
        <v>423</v>
      </c>
    </row>
    <row r="35" spans="1:48" ht="99.75" hidden="1" customHeight="1">
      <c r="A35" s="103" t="s">
        <v>113</v>
      </c>
      <c r="B35" s="104" t="s">
        <v>80</v>
      </c>
      <c r="C35" s="105" t="s">
        <v>424</v>
      </c>
      <c r="D35" s="106" t="s">
        <v>425</v>
      </c>
      <c r="E35" s="106" t="s">
        <v>426</v>
      </c>
      <c r="F35" s="107" t="s">
        <v>427</v>
      </c>
      <c r="G35" s="107" t="s">
        <v>428</v>
      </c>
      <c r="H35" s="107" t="s">
        <v>429</v>
      </c>
      <c r="I35" s="107" t="s">
        <v>430</v>
      </c>
      <c r="J35" s="107" t="s">
        <v>430</v>
      </c>
      <c r="K35" s="108" t="s">
        <v>431</v>
      </c>
      <c r="L35" s="109" t="s">
        <v>432</v>
      </c>
      <c r="M35" s="107" t="s">
        <v>433</v>
      </c>
      <c r="N35" s="107" t="s">
        <v>434</v>
      </c>
      <c r="O35" s="107" t="s">
        <v>435</v>
      </c>
      <c r="P35" s="107" t="s">
        <v>436</v>
      </c>
      <c r="Q35" s="107" t="s">
        <v>437</v>
      </c>
      <c r="R35" s="107" t="s">
        <v>438</v>
      </c>
      <c r="S35" s="110"/>
      <c r="T35" s="111" t="s">
        <v>96</v>
      </c>
      <c r="U35" s="112" t="s">
        <v>439</v>
      </c>
      <c r="V35" s="112" t="s">
        <v>238</v>
      </c>
      <c r="W35" s="112"/>
      <c r="X35" s="107" t="s">
        <v>125</v>
      </c>
      <c r="Y35" s="112" t="s">
        <v>440</v>
      </c>
      <c r="Z35" s="113" t="s">
        <v>441</v>
      </c>
      <c r="AA35" s="114" t="s">
        <v>79</v>
      </c>
      <c r="AB35" s="115" t="s">
        <v>148</v>
      </c>
      <c r="AC35" s="107" t="s">
        <v>442</v>
      </c>
      <c r="AD35" s="107" t="s">
        <v>443</v>
      </c>
      <c r="AE35" s="107" t="s">
        <v>444</v>
      </c>
      <c r="AF35" s="107" t="s">
        <v>445</v>
      </c>
      <c r="AG35" s="107" t="s">
        <v>103</v>
      </c>
      <c r="AH35" s="108"/>
      <c r="AI35" s="163" t="s">
        <v>151</v>
      </c>
      <c r="AJ35" s="112" t="s">
        <v>446</v>
      </c>
      <c r="AK35" s="112" t="s">
        <v>447</v>
      </c>
      <c r="AL35" s="112" t="s">
        <v>196</v>
      </c>
      <c r="AM35" s="112" t="s">
        <v>107</v>
      </c>
      <c r="AN35" s="112" t="s">
        <v>448</v>
      </c>
      <c r="AO35" s="112" t="s">
        <v>109</v>
      </c>
      <c r="AP35" s="112" t="s">
        <v>110</v>
      </c>
      <c r="AQ35" s="107"/>
      <c r="AR35" s="107" t="s">
        <v>107</v>
      </c>
      <c r="AS35" s="107" t="s">
        <v>133</v>
      </c>
      <c r="AT35" s="164" t="s">
        <v>449</v>
      </c>
      <c r="AU35" s="112" t="s">
        <v>450</v>
      </c>
      <c r="AV35" s="116" t="s">
        <v>451</v>
      </c>
    </row>
    <row r="36" spans="1:48" ht="99.75" hidden="1" customHeight="1">
      <c r="A36" s="103" t="s">
        <v>113</v>
      </c>
      <c r="B36" s="104" t="s">
        <v>80</v>
      </c>
      <c r="C36" s="105" t="s">
        <v>452</v>
      </c>
      <c r="D36" s="106" t="s">
        <v>406</v>
      </c>
      <c r="E36" s="106" t="s">
        <v>453</v>
      </c>
      <c r="F36" s="107" t="s">
        <v>427</v>
      </c>
      <c r="G36" s="107" t="s">
        <v>428</v>
      </c>
      <c r="H36" s="107" t="s">
        <v>454</v>
      </c>
      <c r="I36" s="107" t="s">
        <v>455</v>
      </c>
      <c r="J36" s="107" t="s">
        <v>456</v>
      </c>
      <c r="K36" s="108" t="s">
        <v>457</v>
      </c>
      <c r="L36" s="109" t="s">
        <v>432</v>
      </c>
      <c r="M36" s="107" t="s">
        <v>433</v>
      </c>
      <c r="N36" s="107" t="s">
        <v>458</v>
      </c>
      <c r="O36" s="107" t="s">
        <v>459</v>
      </c>
      <c r="P36" s="107" t="s">
        <v>460</v>
      </c>
      <c r="Q36" s="107" t="s">
        <v>461</v>
      </c>
      <c r="R36" s="107" t="s">
        <v>438</v>
      </c>
      <c r="S36" s="110"/>
      <c r="T36" s="111" t="s">
        <v>96</v>
      </c>
      <c r="U36" s="112" t="s">
        <v>457</v>
      </c>
      <c r="V36" s="112" t="s">
        <v>238</v>
      </c>
      <c r="W36" s="112"/>
      <c r="X36" s="107" t="s">
        <v>125</v>
      </c>
      <c r="Y36" s="112" t="s">
        <v>462</v>
      </c>
      <c r="Z36" s="113" t="s">
        <v>463</v>
      </c>
      <c r="AA36" s="114" t="s">
        <v>79</v>
      </c>
      <c r="AB36" s="115" t="s">
        <v>148</v>
      </c>
      <c r="AC36" s="107" t="s">
        <v>442</v>
      </c>
      <c r="AD36" s="107" t="s">
        <v>443</v>
      </c>
      <c r="AE36" s="107"/>
      <c r="AF36" s="107" t="s">
        <v>442</v>
      </c>
      <c r="AG36" s="107" t="s">
        <v>103</v>
      </c>
      <c r="AH36" s="108"/>
      <c r="AI36" s="163" t="s">
        <v>151</v>
      </c>
      <c r="AJ36" s="112" t="s">
        <v>446</v>
      </c>
      <c r="AK36" s="112" t="s">
        <v>464</v>
      </c>
      <c r="AL36" s="112" t="s">
        <v>261</v>
      </c>
      <c r="AM36" s="112" t="s">
        <v>107</v>
      </c>
      <c r="AN36" s="112" t="s">
        <v>448</v>
      </c>
      <c r="AO36" s="112" t="s">
        <v>109</v>
      </c>
      <c r="AP36" s="112" t="s">
        <v>110</v>
      </c>
      <c r="AQ36" s="107"/>
      <c r="AR36" s="107" t="s">
        <v>280</v>
      </c>
      <c r="AS36" s="107" t="s">
        <v>133</v>
      </c>
      <c r="AT36" s="164" t="s">
        <v>449</v>
      </c>
      <c r="AU36" s="112"/>
      <c r="AV36" s="116"/>
    </row>
    <row r="37" spans="1:48" ht="99.75" hidden="1" customHeight="1">
      <c r="A37" s="103" t="s">
        <v>113</v>
      </c>
      <c r="B37" s="104" t="s">
        <v>80</v>
      </c>
      <c r="C37" s="105" t="s">
        <v>465</v>
      </c>
      <c r="D37" s="106" t="s">
        <v>115</v>
      </c>
      <c r="E37" s="106" t="s">
        <v>466</v>
      </c>
      <c r="F37" s="107" t="s">
        <v>467</v>
      </c>
      <c r="G37" s="107" t="s">
        <v>468</v>
      </c>
      <c r="H37" s="107" t="s">
        <v>469</v>
      </c>
      <c r="I37" s="107"/>
      <c r="J37" s="107"/>
      <c r="K37" s="108" t="s">
        <v>470</v>
      </c>
      <c r="L37" s="109" t="s">
        <v>471</v>
      </c>
      <c r="M37" s="107" t="s">
        <v>472</v>
      </c>
      <c r="N37" s="107" t="s">
        <v>473</v>
      </c>
      <c r="O37" s="107"/>
      <c r="P37" s="107"/>
      <c r="Q37" s="107"/>
      <c r="R37" s="107" t="s">
        <v>438</v>
      </c>
      <c r="S37" s="110" t="s">
        <v>474</v>
      </c>
      <c r="T37" s="111" t="s">
        <v>123</v>
      </c>
      <c r="U37" s="112"/>
      <c r="V37" s="112" t="s">
        <v>96</v>
      </c>
      <c r="W37" s="112" t="s">
        <v>475</v>
      </c>
      <c r="X37" s="107" t="s">
        <v>111</v>
      </c>
      <c r="Y37" s="112"/>
      <c r="Z37" s="113"/>
      <c r="AA37" s="114" t="s">
        <v>79</v>
      </c>
      <c r="AB37" s="115" t="s">
        <v>193</v>
      </c>
      <c r="AC37" s="107" t="s">
        <v>476</v>
      </c>
      <c r="AD37" s="107" t="s">
        <v>103</v>
      </c>
      <c r="AE37" s="107" t="s">
        <v>477</v>
      </c>
      <c r="AF37" s="107" t="s">
        <v>478</v>
      </c>
      <c r="AG37" s="107"/>
      <c r="AH37" s="108"/>
      <c r="AI37" s="163" t="s">
        <v>104</v>
      </c>
      <c r="AJ37" s="112" t="s">
        <v>470</v>
      </c>
      <c r="AK37" s="112"/>
      <c r="AL37" s="112" t="s">
        <v>175</v>
      </c>
      <c r="AM37" s="112" t="s">
        <v>107</v>
      </c>
      <c r="AN37" s="112" t="s">
        <v>479</v>
      </c>
      <c r="AO37" s="112" t="s">
        <v>153</v>
      </c>
      <c r="AP37" s="112" t="s">
        <v>154</v>
      </c>
      <c r="AQ37" s="107" t="s">
        <v>242</v>
      </c>
      <c r="AR37" s="107" t="s">
        <v>111</v>
      </c>
      <c r="AS37" s="107"/>
      <c r="AT37" s="164" t="s">
        <v>480</v>
      </c>
      <c r="AU37" s="112" t="s">
        <v>481</v>
      </c>
      <c r="AV37" s="116"/>
    </row>
    <row r="38" spans="1:48" ht="99.75" hidden="1" customHeight="1">
      <c r="A38" s="103" t="s">
        <v>113</v>
      </c>
      <c r="B38" s="104" t="s">
        <v>80</v>
      </c>
      <c r="C38" s="105" t="s">
        <v>482</v>
      </c>
      <c r="D38" s="106" t="s">
        <v>115</v>
      </c>
      <c r="E38" s="106"/>
      <c r="F38" s="107" t="s">
        <v>467</v>
      </c>
      <c r="G38" s="107" t="s">
        <v>483</v>
      </c>
      <c r="H38" s="107" t="s">
        <v>484</v>
      </c>
      <c r="I38" s="107"/>
      <c r="J38" s="107"/>
      <c r="K38" s="108" t="s">
        <v>485</v>
      </c>
      <c r="L38" s="109" t="s">
        <v>471</v>
      </c>
      <c r="M38" s="107" t="s">
        <v>486</v>
      </c>
      <c r="N38" s="107" t="s">
        <v>487</v>
      </c>
      <c r="O38" s="107"/>
      <c r="P38" s="107"/>
      <c r="Q38" s="107"/>
      <c r="R38" s="107" t="s">
        <v>94</v>
      </c>
      <c r="S38" s="110" t="s">
        <v>488</v>
      </c>
      <c r="T38" s="111" t="s">
        <v>123</v>
      </c>
      <c r="U38" s="112"/>
      <c r="V38" s="112" t="s">
        <v>238</v>
      </c>
      <c r="W38" s="112"/>
      <c r="X38" s="107" t="s">
        <v>111</v>
      </c>
      <c r="Y38" s="112"/>
      <c r="Z38" s="113"/>
      <c r="AA38" s="114" t="s">
        <v>79</v>
      </c>
      <c r="AB38" s="115" t="s">
        <v>193</v>
      </c>
      <c r="AC38" s="107" t="s">
        <v>171</v>
      </c>
      <c r="AD38" s="107" t="s">
        <v>103</v>
      </c>
      <c r="AE38" s="107"/>
      <c r="AF38" s="107" t="s">
        <v>478</v>
      </c>
      <c r="AG38" s="107"/>
      <c r="AH38" s="108"/>
      <c r="AI38" s="163" t="s">
        <v>151</v>
      </c>
      <c r="AJ38" s="112" t="s">
        <v>489</v>
      </c>
      <c r="AK38" s="112"/>
      <c r="AL38" s="112" t="s">
        <v>106</v>
      </c>
      <c r="AM38" s="112" t="s">
        <v>107</v>
      </c>
      <c r="AN38" s="112" t="s">
        <v>490</v>
      </c>
      <c r="AO38" s="112" t="s">
        <v>153</v>
      </c>
      <c r="AP38" s="112" t="s">
        <v>154</v>
      </c>
      <c r="AQ38" s="107" t="s">
        <v>132</v>
      </c>
      <c r="AR38" s="107" t="s">
        <v>107</v>
      </c>
      <c r="AS38" s="107" t="s">
        <v>133</v>
      </c>
      <c r="AT38" s="164" t="s">
        <v>491</v>
      </c>
      <c r="AU38" s="112" t="s">
        <v>492</v>
      </c>
      <c r="AV38" s="116"/>
    </row>
    <row r="39" spans="1:48" ht="99.75" hidden="1" customHeight="1">
      <c r="A39" s="103" t="s">
        <v>113</v>
      </c>
      <c r="B39" s="104" t="s">
        <v>80</v>
      </c>
      <c r="C39" s="105" t="s">
        <v>493</v>
      </c>
      <c r="D39" s="106" t="s">
        <v>115</v>
      </c>
      <c r="E39" s="106"/>
      <c r="F39" s="107" t="s">
        <v>467</v>
      </c>
      <c r="G39" s="107" t="s">
        <v>483</v>
      </c>
      <c r="H39" s="107" t="s">
        <v>494</v>
      </c>
      <c r="I39" s="107"/>
      <c r="J39" s="107"/>
      <c r="K39" s="108" t="s">
        <v>485</v>
      </c>
      <c r="L39" s="109" t="s">
        <v>471</v>
      </c>
      <c r="M39" s="107" t="s">
        <v>486</v>
      </c>
      <c r="N39" s="107" t="s">
        <v>487</v>
      </c>
      <c r="O39" s="107"/>
      <c r="P39" s="107"/>
      <c r="Q39" s="107"/>
      <c r="R39" s="107" t="s">
        <v>94</v>
      </c>
      <c r="S39" s="110" t="s">
        <v>488</v>
      </c>
      <c r="T39" s="111" t="s">
        <v>123</v>
      </c>
      <c r="U39" s="112"/>
      <c r="V39" s="112" t="s">
        <v>238</v>
      </c>
      <c r="W39" s="112"/>
      <c r="X39" s="107" t="s">
        <v>111</v>
      </c>
      <c r="Y39" s="112"/>
      <c r="Z39" s="113"/>
      <c r="AA39" s="114" t="s">
        <v>79</v>
      </c>
      <c r="AB39" s="115" t="s">
        <v>193</v>
      </c>
      <c r="AC39" s="107" t="s">
        <v>171</v>
      </c>
      <c r="AD39" s="107" t="s">
        <v>103</v>
      </c>
      <c r="AE39" s="107"/>
      <c r="AF39" s="107" t="s">
        <v>478</v>
      </c>
      <c r="AG39" s="107"/>
      <c r="AH39" s="108"/>
      <c r="AI39" s="163" t="s">
        <v>151</v>
      </c>
      <c r="AJ39" s="112" t="s">
        <v>489</v>
      </c>
      <c r="AK39" s="112"/>
      <c r="AL39" s="112" t="s">
        <v>106</v>
      </c>
      <c r="AM39" s="112" t="s">
        <v>107</v>
      </c>
      <c r="AN39" s="112" t="s">
        <v>490</v>
      </c>
      <c r="AO39" s="112" t="s">
        <v>153</v>
      </c>
      <c r="AP39" s="112" t="s">
        <v>154</v>
      </c>
      <c r="AQ39" s="107" t="s">
        <v>132</v>
      </c>
      <c r="AR39" s="107" t="s">
        <v>107</v>
      </c>
      <c r="AS39" s="107" t="s">
        <v>133</v>
      </c>
      <c r="AT39" s="164" t="s">
        <v>491</v>
      </c>
      <c r="AU39" s="112" t="s">
        <v>492</v>
      </c>
      <c r="AV39" s="116"/>
    </row>
    <row r="40" spans="1:48" ht="99.75" hidden="1" customHeight="1">
      <c r="A40" s="103" t="s">
        <v>113</v>
      </c>
      <c r="B40" s="104" t="s">
        <v>80</v>
      </c>
      <c r="C40" s="105" t="s">
        <v>495</v>
      </c>
      <c r="D40" s="106" t="s">
        <v>496</v>
      </c>
      <c r="E40" s="106"/>
      <c r="F40" s="107" t="s">
        <v>467</v>
      </c>
      <c r="G40" s="107" t="s">
        <v>497</v>
      </c>
      <c r="H40" s="107" t="s">
        <v>498</v>
      </c>
      <c r="I40" s="107"/>
      <c r="J40" s="107"/>
      <c r="K40" s="108" t="s">
        <v>499</v>
      </c>
      <c r="L40" s="109" t="s">
        <v>471</v>
      </c>
      <c r="M40" s="107" t="s">
        <v>500</v>
      </c>
      <c r="N40" s="107" t="s">
        <v>501</v>
      </c>
      <c r="O40" s="107"/>
      <c r="P40" s="107"/>
      <c r="Q40" s="107"/>
      <c r="R40" s="107" t="s">
        <v>94</v>
      </c>
      <c r="S40" s="110" t="s">
        <v>95</v>
      </c>
      <c r="T40" s="111" t="s">
        <v>96</v>
      </c>
      <c r="U40" s="112" t="s">
        <v>502</v>
      </c>
      <c r="V40" s="112" t="s">
        <v>96</v>
      </c>
      <c r="W40" s="112" t="s">
        <v>502</v>
      </c>
      <c r="X40" s="107" t="s">
        <v>125</v>
      </c>
      <c r="Y40" s="112" t="s">
        <v>503</v>
      </c>
      <c r="Z40" s="113" t="s">
        <v>504</v>
      </c>
      <c r="AA40" s="114" t="s">
        <v>79</v>
      </c>
      <c r="AB40" s="115" t="s">
        <v>193</v>
      </c>
      <c r="AC40" s="107" t="s">
        <v>505</v>
      </c>
      <c r="AD40" s="107" t="s">
        <v>103</v>
      </c>
      <c r="AE40" s="107"/>
      <c r="AF40" s="107" t="s">
        <v>478</v>
      </c>
      <c r="AG40" s="107"/>
      <c r="AH40" s="108"/>
      <c r="AI40" s="163" t="s">
        <v>151</v>
      </c>
      <c r="AJ40" s="112" t="s">
        <v>506</v>
      </c>
      <c r="AK40" s="112"/>
      <c r="AL40" s="112" t="s">
        <v>175</v>
      </c>
      <c r="AM40" s="112" t="s">
        <v>107</v>
      </c>
      <c r="AN40" s="112" t="s">
        <v>507</v>
      </c>
      <c r="AO40" s="112" t="s">
        <v>153</v>
      </c>
      <c r="AP40" s="112" t="s">
        <v>110</v>
      </c>
      <c r="AQ40" s="107" t="s">
        <v>132</v>
      </c>
      <c r="AR40" s="107" t="s">
        <v>107</v>
      </c>
      <c r="AS40" s="107" t="s">
        <v>133</v>
      </c>
      <c r="AT40" s="164" t="s">
        <v>508</v>
      </c>
      <c r="AU40" s="112" t="s">
        <v>509</v>
      </c>
      <c r="AV40" s="116" t="s">
        <v>510</v>
      </c>
    </row>
    <row r="41" spans="1:48" ht="99.75" hidden="1" customHeight="1">
      <c r="A41" s="103" t="s">
        <v>79</v>
      </c>
      <c r="B41" s="104" t="s">
        <v>80</v>
      </c>
      <c r="C41" s="105" t="s">
        <v>511</v>
      </c>
      <c r="D41" s="106" t="s">
        <v>512</v>
      </c>
      <c r="E41" s="106" t="s">
        <v>513</v>
      </c>
      <c r="F41" s="107" t="s">
        <v>467</v>
      </c>
      <c r="G41" s="107" t="s">
        <v>514</v>
      </c>
      <c r="H41" s="107" t="s">
        <v>515</v>
      </c>
      <c r="I41" s="107"/>
      <c r="J41" s="107"/>
      <c r="K41" s="108" t="s">
        <v>516</v>
      </c>
      <c r="L41" s="109" t="s">
        <v>471</v>
      </c>
      <c r="M41" s="107" t="s">
        <v>517</v>
      </c>
      <c r="N41" s="107" t="s">
        <v>518</v>
      </c>
      <c r="O41" s="107"/>
      <c r="P41" s="107"/>
      <c r="Q41" s="107"/>
      <c r="R41" s="107" t="s">
        <v>94</v>
      </c>
      <c r="S41" s="110" t="s">
        <v>95</v>
      </c>
      <c r="T41" s="111" t="s">
        <v>96</v>
      </c>
      <c r="U41" s="112" t="s">
        <v>519</v>
      </c>
      <c r="V41" s="112" t="s">
        <v>96</v>
      </c>
      <c r="W41" s="112" t="s">
        <v>519</v>
      </c>
      <c r="X41" s="107" t="s">
        <v>125</v>
      </c>
      <c r="Y41" s="112" t="s">
        <v>520</v>
      </c>
      <c r="Z41" s="113" t="s">
        <v>521</v>
      </c>
      <c r="AA41" s="114" t="s">
        <v>79</v>
      </c>
      <c r="AB41" s="115" t="s">
        <v>193</v>
      </c>
      <c r="AC41" s="107" t="s">
        <v>522</v>
      </c>
      <c r="AD41" s="107" t="s">
        <v>103</v>
      </c>
      <c r="AE41" s="107" t="s">
        <v>523</v>
      </c>
      <c r="AF41" s="107" t="s">
        <v>478</v>
      </c>
      <c r="AG41" s="107"/>
      <c r="AH41" s="108"/>
      <c r="AI41" s="163" t="s">
        <v>104</v>
      </c>
      <c r="AJ41" s="112" t="s">
        <v>524</v>
      </c>
      <c r="AK41" s="112" t="s">
        <v>525</v>
      </c>
      <c r="AL41" s="112" t="s">
        <v>130</v>
      </c>
      <c r="AM41" s="112" t="s">
        <v>107</v>
      </c>
      <c r="AN41" s="112" t="s">
        <v>526</v>
      </c>
      <c r="AO41" s="112" t="s">
        <v>153</v>
      </c>
      <c r="AP41" s="112" t="s">
        <v>110</v>
      </c>
      <c r="AQ41" s="107" t="s">
        <v>242</v>
      </c>
      <c r="AR41" s="107" t="s">
        <v>107</v>
      </c>
      <c r="AS41" s="107" t="s">
        <v>133</v>
      </c>
      <c r="AT41" s="164" t="s">
        <v>527</v>
      </c>
      <c r="AU41" s="112"/>
      <c r="AV41" s="116"/>
    </row>
    <row r="42" spans="1:48" ht="99.75" hidden="1" customHeight="1">
      <c r="A42" s="103" t="s">
        <v>113</v>
      </c>
      <c r="B42" s="104" t="s">
        <v>80</v>
      </c>
      <c r="C42" s="105" t="s">
        <v>528</v>
      </c>
      <c r="D42" s="106" t="s">
        <v>529</v>
      </c>
      <c r="E42" s="106"/>
      <c r="F42" s="107" t="s">
        <v>530</v>
      </c>
      <c r="G42" s="107" t="s">
        <v>531</v>
      </c>
      <c r="H42" s="107"/>
      <c r="I42" s="107"/>
      <c r="J42" s="107"/>
      <c r="K42" s="108" t="s">
        <v>532</v>
      </c>
      <c r="L42" s="109" t="s">
        <v>533</v>
      </c>
      <c r="M42" s="107" t="s">
        <v>534</v>
      </c>
      <c r="N42" s="107"/>
      <c r="O42" s="107"/>
      <c r="P42" s="107"/>
      <c r="Q42" s="107"/>
      <c r="R42" s="107" t="s">
        <v>94</v>
      </c>
      <c r="S42" s="110" t="s">
        <v>95</v>
      </c>
      <c r="T42" s="111" t="s">
        <v>96</v>
      </c>
      <c r="U42" s="112" t="s">
        <v>535</v>
      </c>
      <c r="V42" s="112" t="s">
        <v>238</v>
      </c>
      <c r="W42" s="112"/>
      <c r="X42" s="107" t="s">
        <v>125</v>
      </c>
      <c r="Y42" s="112" t="s">
        <v>536</v>
      </c>
      <c r="Z42" s="113" t="s">
        <v>537</v>
      </c>
      <c r="AA42" s="114" t="s">
        <v>79</v>
      </c>
      <c r="AB42" s="115" t="s">
        <v>101</v>
      </c>
      <c r="AC42" s="107"/>
      <c r="AD42" s="107"/>
      <c r="AE42" s="107"/>
      <c r="AF42" s="107" t="s">
        <v>538</v>
      </c>
      <c r="AG42" s="107" t="s">
        <v>103</v>
      </c>
      <c r="AH42" s="108"/>
      <c r="AI42" s="163" t="s">
        <v>195</v>
      </c>
      <c r="AJ42" s="112" t="s">
        <v>539</v>
      </c>
      <c r="AK42" s="112"/>
      <c r="AL42" s="112" t="s">
        <v>130</v>
      </c>
      <c r="AM42" s="112" t="s">
        <v>107</v>
      </c>
      <c r="AN42" s="112" t="s">
        <v>540</v>
      </c>
      <c r="AO42" s="112" t="s">
        <v>153</v>
      </c>
      <c r="AP42" s="112" t="s">
        <v>110</v>
      </c>
      <c r="AQ42" s="107"/>
      <c r="AR42" s="107" t="s">
        <v>111</v>
      </c>
      <c r="AS42" s="107"/>
      <c r="AT42" s="164" t="s">
        <v>541</v>
      </c>
      <c r="AU42" s="112"/>
      <c r="AV42" s="116" t="s">
        <v>542</v>
      </c>
    </row>
    <row r="43" spans="1:48" ht="99.75" hidden="1" customHeight="1">
      <c r="A43" s="103" t="s">
        <v>113</v>
      </c>
      <c r="B43" s="104" t="s">
        <v>80</v>
      </c>
      <c r="C43" s="105" t="s">
        <v>543</v>
      </c>
      <c r="D43" s="106" t="s">
        <v>544</v>
      </c>
      <c r="E43" s="106" t="s">
        <v>545</v>
      </c>
      <c r="F43" s="107" t="s">
        <v>546</v>
      </c>
      <c r="G43" s="107" t="s">
        <v>428</v>
      </c>
      <c r="H43" s="107"/>
      <c r="I43" s="107"/>
      <c r="J43" s="107"/>
      <c r="K43" s="108" t="s">
        <v>547</v>
      </c>
      <c r="L43" s="109" t="s">
        <v>548</v>
      </c>
      <c r="M43" s="107" t="s">
        <v>549</v>
      </c>
      <c r="N43" s="107"/>
      <c r="O43" s="107"/>
      <c r="P43" s="107"/>
      <c r="Q43" s="107"/>
      <c r="R43" s="107" t="s">
        <v>94</v>
      </c>
      <c r="S43" s="110" t="s">
        <v>95</v>
      </c>
      <c r="T43" s="111" t="s">
        <v>96</v>
      </c>
      <c r="U43" s="112" t="s">
        <v>550</v>
      </c>
      <c r="V43" s="112" t="s">
        <v>96</v>
      </c>
      <c r="W43" s="112" t="s">
        <v>550</v>
      </c>
      <c r="X43" s="107" t="s">
        <v>125</v>
      </c>
      <c r="Y43" s="112" t="s">
        <v>551</v>
      </c>
      <c r="Z43" s="113" t="s">
        <v>552</v>
      </c>
      <c r="AA43" s="114" t="s">
        <v>79</v>
      </c>
      <c r="AB43" s="115" t="s">
        <v>101</v>
      </c>
      <c r="AC43" s="107" t="s">
        <v>553</v>
      </c>
      <c r="AD43" s="107" t="s">
        <v>103</v>
      </c>
      <c r="AE43" s="107" t="s">
        <v>554</v>
      </c>
      <c r="AF43" s="107" t="s">
        <v>555</v>
      </c>
      <c r="AG43" s="107" t="s">
        <v>103</v>
      </c>
      <c r="AH43" s="108"/>
      <c r="AI43" s="163" t="s">
        <v>104</v>
      </c>
      <c r="AJ43" s="112" t="s">
        <v>556</v>
      </c>
      <c r="AK43" s="112" t="s">
        <v>171</v>
      </c>
      <c r="AL43" s="112" t="s">
        <v>175</v>
      </c>
      <c r="AM43" s="112" t="s">
        <v>280</v>
      </c>
      <c r="AN43" s="112" t="s">
        <v>557</v>
      </c>
      <c r="AO43" s="112" t="s">
        <v>153</v>
      </c>
      <c r="AP43" s="112" t="s">
        <v>154</v>
      </c>
      <c r="AQ43" s="107" t="s">
        <v>132</v>
      </c>
      <c r="AR43" s="107" t="s">
        <v>280</v>
      </c>
      <c r="AS43" s="107"/>
      <c r="AT43" s="164" t="s">
        <v>558</v>
      </c>
      <c r="AU43" s="112" t="s">
        <v>559</v>
      </c>
      <c r="AV43" s="116" t="s">
        <v>560</v>
      </c>
    </row>
    <row r="44" spans="1:48" ht="99.75" hidden="1" customHeight="1">
      <c r="A44" s="103" t="s">
        <v>113</v>
      </c>
      <c r="B44" s="104" t="s">
        <v>80</v>
      </c>
      <c r="C44" s="105" t="s">
        <v>561</v>
      </c>
      <c r="D44" s="106" t="s">
        <v>562</v>
      </c>
      <c r="E44" s="106" t="s">
        <v>563</v>
      </c>
      <c r="F44" s="107" t="s">
        <v>546</v>
      </c>
      <c r="G44" s="107" t="s">
        <v>564</v>
      </c>
      <c r="H44" s="107"/>
      <c r="I44" s="107"/>
      <c r="J44" s="107"/>
      <c r="K44" s="108" t="s">
        <v>565</v>
      </c>
      <c r="L44" s="109" t="s">
        <v>548</v>
      </c>
      <c r="M44" s="107" t="s">
        <v>566</v>
      </c>
      <c r="N44" s="107"/>
      <c r="O44" s="107"/>
      <c r="P44" s="107"/>
      <c r="Q44" s="107"/>
      <c r="R44" s="107" t="s">
        <v>94</v>
      </c>
      <c r="S44" s="110" t="s">
        <v>95</v>
      </c>
      <c r="T44" s="111" t="s">
        <v>96</v>
      </c>
      <c r="U44" s="112" t="s">
        <v>550</v>
      </c>
      <c r="V44" s="112" t="s">
        <v>96</v>
      </c>
      <c r="W44" s="112" t="s">
        <v>550</v>
      </c>
      <c r="X44" s="107" t="s">
        <v>125</v>
      </c>
      <c r="Y44" s="112" t="s">
        <v>551</v>
      </c>
      <c r="Z44" s="113" t="s">
        <v>552</v>
      </c>
      <c r="AA44" s="114" t="s">
        <v>79</v>
      </c>
      <c r="AB44" s="115" t="s">
        <v>101</v>
      </c>
      <c r="AC44" s="107" t="s">
        <v>553</v>
      </c>
      <c r="AD44" s="107" t="s">
        <v>103</v>
      </c>
      <c r="AE44" s="107" t="s">
        <v>554</v>
      </c>
      <c r="AF44" s="107" t="s">
        <v>555</v>
      </c>
      <c r="AG44" s="107" t="s">
        <v>103</v>
      </c>
      <c r="AH44" s="108"/>
      <c r="AI44" s="163" t="s">
        <v>104</v>
      </c>
      <c r="AJ44" s="112" t="s">
        <v>556</v>
      </c>
      <c r="AK44" s="112" t="s">
        <v>171</v>
      </c>
      <c r="AL44" s="112" t="s">
        <v>175</v>
      </c>
      <c r="AM44" s="112" t="s">
        <v>107</v>
      </c>
      <c r="AN44" s="112" t="s">
        <v>567</v>
      </c>
      <c r="AO44" s="112" t="s">
        <v>153</v>
      </c>
      <c r="AP44" s="112" t="s">
        <v>154</v>
      </c>
      <c r="AQ44" s="107" t="s">
        <v>132</v>
      </c>
      <c r="AR44" s="107" t="s">
        <v>280</v>
      </c>
      <c r="AS44" s="107"/>
      <c r="AT44" s="164" t="s">
        <v>558</v>
      </c>
      <c r="AU44" s="112" t="s">
        <v>568</v>
      </c>
      <c r="AV44" s="116" t="s">
        <v>560</v>
      </c>
    </row>
    <row r="45" spans="1:48" ht="99.75" hidden="1" customHeight="1">
      <c r="A45" s="103" t="s">
        <v>113</v>
      </c>
      <c r="B45" s="104" t="s">
        <v>80</v>
      </c>
      <c r="C45" s="105" t="s">
        <v>569</v>
      </c>
      <c r="D45" s="106" t="s">
        <v>570</v>
      </c>
      <c r="E45" s="106" t="s">
        <v>571</v>
      </c>
      <c r="F45" s="107" t="s">
        <v>546</v>
      </c>
      <c r="G45" s="107" t="s">
        <v>572</v>
      </c>
      <c r="H45" s="107"/>
      <c r="I45" s="107"/>
      <c r="J45" s="107"/>
      <c r="K45" s="108" t="s">
        <v>573</v>
      </c>
      <c r="L45" s="109" t="s">
        <v>548</v>
      </c>
      <c r="M45" s="107" t="s">
        <v>574</v>
      </c>
      <c r="N45" s="107"/>
      <c r="O45" s="107"/>
      <c r="P45" s="107"/>
      <c r="Q45" s="107"/>
      <c r="R45" s="107" t="s">
        <v>94</v>
      </c>
      <c r="S45" s="110" t="s">
        <v>95</v>
      </c>
      <c r="T45" s="111" t="s">
        <v>96</v>
      </c>
      <c r="U45" s="112" t="s">
        <v>550</v>
      </c>
      <c r="V45" s="112" t="s">
        <v>96</v>
      </c>
      <c r="W45" s="112" t="s">
        <v>550</v>
      </c>
      <c r="X45" s="107" t="s">
        <v>125</v>
      </c>
      <c r="Y45" s="112" t="s">
        <v>551</v>
      </c>
      <c r="Z45" s="113" t="s">
        <v>552</v>
      </c>
      <c r="AA45" s="114" t="s">
        <v>79</v>
      </c>
      <c r="AB45" s="115" t="s">
        <v>101</v>
      </c>
      <c r="AC45" s="107" t="s">
        <v>553</v>
      </c>
      <c r="AD45" s="107" t="s">
        <v>103</v>
      </c>
      <c r="AE45" s="107" t="s">
        <v>554</v>
      </c>
      <c r="AF45" s="107" t="s">
        <v>555</v>
      </c>
      <c r="AG45" s="107" t="s">
        <v>103</v>
      </c>
      <c r="AH45" s="108"/>
      <c r="AI45" s="163" t="s">
        <v>104</v>
      </c>
      <c r="AJ45" s="112" t="s">
        <v>556</v>
      </c>
      <c r="AK45" s="112" t="s">
        <v>171</v>
      </c>
      <c r="AL45" s="112" t="s">
        <v>175</v>
      </c>
      <c r="AM45" s="112" t="s">
        <v>107</v>
      </c>
      <c r="AN45" s="112" t="s">
        <v>575</v>
      </c>
      <c r="AO45" s="112" t="s">
        <v>153</v>
      </c>
      <c r="AP45" s="112" t="s">
        <v>154</v>
      </c>
      <c r="AQ45" s="107" t="s">
        <v>132</v>
      </c>
      <c r="AR45" s="107" t="s">
        <v>111</v>
      </c>
      <c r="AS45" s="107"/>
      <c r="AT45" s="164" t="s">
        <v>558</v>
      </c>
      <c r="AU45" s="112" t="s">
        <v>568</v>
      </c>
      <c r="AV45" s="116" t="s">
        <v>560</v>
      </c>
    </row>
    <row r="46" spans="1:48" ht="99.75" hidden="1" customHeight="1">
      <c r="A46" s="103" t="s">
        <v>113</v>
      </c>
      <c r="B46" s="104" t="s">
        <v>80</v>
      </c>
      <c r="C46" s="105" t="s">
        <v>576</v>
      </c>
      <c r="D46" s="106" t="s">
        <v>577</v>
      </c>
      <c r="E46" s="106" t="s">
        <v>578</v>
      </c>
      <c r="F46" s="107" t="s">
        <v>546</v>
      </c>
      <c r="G46" s="107" t="s">
        <v>579</v>
      </c>
      <c r="H46" s="107"/>
      <c r="I46" s="107"/>
      <c r="J46" s="107"/>
      <c r="K46" s="108" t="s">
        <v>580</v>
      </c>
      <c r="L46" s="109" t="s">
        <v>548</v>
      </c>
      <c r="M46" s="107" t="s">
        <v>581</v>
      </c>
      <c r="N46" s="107"/>
      <c r="O46" s="107"/>
      <c r="P46" s="107"/>
      <c r="Q46" s="107"/>
      <c r="R46" s="107" t="s">
        <v>94</v>
      </c>
      <c r="S46" s="110" t="s">
        <v>95</v>
      </c>
      <c r="T46" s="111" t="s">
        <v>96</v>
      </c>
      <c r="U46" s="112" t="s">
        <v>550</v>
      </c>
      <c r="V46" s="112" t="s">
        <v>96</v>
      </c>
      <c r="W46" s="112" t="s">
        <v>550</v>
      </c>
      <c r="X46" s="107" t="s">
        <v>125</v>
      </c>
      <c r="Y46" s="112" t="s">
        <v>551</v>
      </c>
      <c r="Z46" s="113" t="s">
        <v>552</v>
      </c>
      <c r="AA46" s="114" t="s">
        <v>79</v>
      </c>
      <c r="AB46" s="115" t="s">
        <v>101</v>
      </c>
      <c r="AC46" s="107" t="s">
        <v>553</v>
      </c>
      <c r="AD46" s="107" t="s">
        <v>103</v>
      </c>
      <c r="AE46" s="107" t="s">
        <v>554</v>
      </c>
      <c r="AF46" s="107" t="s">
        <v>555</v>
      </c>
      <c r="AG46" s="107" t="s">
        <v>103</v>
      </c>
      <c r="AH46" s="108"/>
      <c r="AI46" s="163" t="s">
        <v>104</v>
      </c>
      <c r="AJ46" s="112" t="s">
        <v>556</v>
      </c>
      <c r="AK46" s="112" t="s">
        <v>171</v>
      </c>
      <c r="AL46" s="112" t="s">
        <v>175</v>
      </c>
      <c r="AM46" s="112" t="s">
        <v>107</v>
      </c>
      <c r="AN46" s="112" t="s">
        <v>582</v>
      </c>
      <c r="AO46" s="112" t="s">
        <v>153</v>
      </c>
      <c r="AP46" s="112" t="s">
        <v>154</v>
      </c>
      <c r="AQ46" s="107" t="s">
        <v>132</v>
      </c>
      <c r="AR46" s="107" t="s">
        <v>280</v>
      </c>
      <c r="AS46" s="107"/>
      <c r="AT46" s="164" t="s">
        <v>558</v>
      </c>
      <c r="AU46" s="112" t="s">
        <v>568</v>
      </c>
      <c r="AV46" s="116" t="s">
        <v>560</v>
      </c>
    </row>
    <row r="47" spans="1:48" ht="99.75" hidden="1" customHeight="1">
      <c r="A47" s="103" t="s">
        <v>113</v>
      </c>
      <c r="B47" s="104" t="s">
        <v>80</v>
      </c>
      <c r="C47" s="105" t="s">
        <v>583</v>
      </c>
      <c r="D47" s="106" t="s">
        <v>584</v>
      </c>
      <c r="E47" s="106" t="s">
        <v>585</v>
      </c>
      <c r="F47" s="107" t="s">
        <v>546</v>
      </c>
      <c r="G47" s="107" t="s">
        <v>586</v>
      </c>
      <c r="H47" s="107"/>
      <c r="I47" s="107"/>
      <c r="J47" s="107"/>
      <c r="K47" s="108" t="s">
        <v>587</v>
      </c>
      <c r="L47" s="109" t="s">
        <v>548</v>
      </c>
      <c r="M47" s="107" t="s">
        <v>588</v>
      </c>
      <c r="N47" s="107"/>
      <c r="O47" s="107"/>
      <c r="P47" s="107"/>
      <c r="Q47" s="107"/>
      <c r="R47" s="107" t="s">
        <v>94</v>
      </c>
      <c r="S47" s="110" t="s">
        <v>95</v>
      </c>
      <c r="T47" s="111" t="s">
        <v>96</v>
      </c>
      <c r="U47" s="112" t="s">
        <v>550</v>
      </c>
      <c r="V47" s="112" t="s">
        <v>96</v>
      </c>
      <c r="W47" s="112" t="s">
        <v>550</v>
      </c>
      <c r="X47" s="107" t="s">
        <v>125</v>
      </c>
      <c r="Y47" s="112" t="s">
        <v>551</v>
      </c>
      <c r="Z47" s="113" t="s">
        <v>552</v>
      </c>
      <c r="AA47" s="114" t="s">
        <v>79</v>
      </c>
      <c r="AB47" s="115" t="s">
        <v>101</v>
      </c>
      <c r="AC47" s="107" t="s">
        <v>553</v>
      </c>
      <c r="AD47" s="107" t="s">
        <v>103</v>
      </c>
      <c r="AE47" s="107" t="s">
        <v>554</v>
      </c>
      <c r="AF47" s="107" t="s">
        <v>555</v>
      </c>
      <c r="AG47" s="107" t="s">
        <v>103</v>
      </c>
      <c r="AH47" s="108"/>
      <c r="AI47" s="163" t="s">
        <v>104</v>
      </c>
      <c r="AJ47" s="112" t="s">
        <v>556</v>
      </c>
      <c r="AK47" s="112" t="s">
        <v>171</v>
      </c>
      <c r="AL47" s="112" t="s">
        <v>175</v>
      </c>
      <c r="AM47" s="112" t="s">
        <v>107</v>
      </c>
      <c r="AN47" s="112" t="s">
        <v>589</v>
      </c>
      <c r="AO47" s="112" t="s">
        <v>153</v>
      </c>
      <c r="AP47" s="112" t="s">
        <v>154</v>
      </c>
      <c r="AQ47" s="107" t="s">
        <v>132</v>
      </c>
      <c r="AR47" s="107" t="s">
        <v>280</v>
      </c>
      <c r="AS47" s="107"/>
      <c r="AT47" s="164" t="s">
        <v>558</v>
      </c>
      <c r="AU47" s="112" t="s">
        <v>568</v>
      </c>
      <c r="AV47" s="116" t="s">
        <v>560</v>
      </c>
    </row>
    <row r="48" spans="1:48" ht="99.75" hidden="1" customHeight="1">
      <c r="A48" s="103" t="s">
        <v>113</v>
      </c>
      <c r="B48" s="104" t="s">
        <v>80</v>
      </c>
      <c r="C48" s="105" t="s">
        <v>590</v>
      </c>
      <c r="D48" s="106" t="s">
        <v>591</v>
      </c>
      <c r="E48" s="106" t="s">
        <v>592</v>
      </c>
      <c r="F48" s="107" t="s">
        <v>546</v>
      </c>
      <c r="G48" s="107" t="s">
        <v>593</v>
      </c>
      <c r="H48" s="107"/>
      <c r="I48" s="107"/>
      <c r="J48" s="107"/>
      <c r="K48" s="108" t="s">
        <v>594</v>
      </c>
      <c r="L48" s="109" t="s">
        <v>548</v>
      </c>
      <c r="M48" s="107" t="s">
        <v>595</v>
      </c>
      <c r="N48" s="107"/>
      <c r="O48" s="107"/>
      <c r="P48" s="107"/>
      <c r="Q48" s="107"/>
      <c r="R48" s="107" t="s">
        <v>94</v>
      </c>
      <c r="S48" s="110" t="s">
        <v>95</v>
      </c>
      <c r="T48" s="111" t="s">
        <v>96</v>
      </c>
      <c r="U48" s="112" t="s">
        <v>596</v>
      </c>
      <c r="V48" s="112" t="s">
        <v>96</v>
      </c>
      <c r="W48" s="112" t="s">
        <v>596</v>
      </c>
      <c r="X48" s="107" t="s">
        <v>125</v>
      </c>
      <c r="Y48" s="112" t="s">
        <v>551</v>
      </c>
      <c r="Z48" s="113" t="s">
        <v>552</v>
      </c>
      <c r="AA48" s="114" t="s">
        <v>79</v>
      </c>
      <c r="AB48" s="115" t="s">
        <v>101</v>
      </c>
      <c r="AC48" s="107" t="s">
        <v>553</v>
      </c>
      <c r="AD48" s="107" t="s">
        <v>103</v>
      </c>
      <c r="AE48" s="107" t="s">
        <v>554</v>
      </c>
      <c r="AF48" s="107" t="s">
        <v>555</v>
      </c>
      <c r="AG48" s="107" t="s">
        <v>103</v>
      </c>
      <c r="AH48" s="108"/>
      <c r="AI48" s="163" t="s">
        <v>104</v>
      </c>
      <c r="AJ48" s="112" t="s">
        <v>556</v>
      </c>
      <c r="AK48" s="112" t="s">
        <v>171</v>
      </c>
      <c r="AL48" s="112" t="s">
        <v>175</v>
      </c>
      <c r="AM48" s="112" t="s">
        <v>280</v>
      </c>
      <c r="AN48" s="112" t="s">
        <v>557</v>
      </c>
      <c r="AO48" s="112" t="s">
        <v>153</v>
      </c>
      <c r="AP48" s="112" t="s">
        <v>154</v>
      </c>
      <c r="AQ48" s="107" t="s">
        <v>132</v>
      </c>
      <c r="AR48" s="107" t="s">
        <v>280</v>
      </c>
      <c r="AS48" s="107"/>
      <c r="AT48" s="164" t="s">
        <v>558</v>
      </c>
      <c r="AU48" s="112" t="s">
        <v>568</v>
      </c>
      <c r="AV48" s="116" t="s">
        <v>560</v>
      </c>
    </row>
    <row r="49" spans="1:48" ht="99.75" hidden="1" customHeight="1">
      <c r="A49" s="103" t="s">
        <v>79</v>
      </c>
      <c r="B49" s="104" t="s">
        <v>80</v>
      </c>
      <c r="C49" s="105" t="s">
        <v>597</v>
      </c>
      <c r="D49" s="106" t="s">
        <v>598</v>
      </c>
      <c r="E49" s="106" t="s">
        <v>599</v>
      </c>
      <c r="F49" s="107" t="s">
        <v>600</v>
      </c>
      <c r="G49" s="107" t="s">
        <v>601</v>
      </c>
      <c r="H49" s="107" t="s">
        <v>602</v>
      </c>
      <c r="I49" s="107"/>
      <c r="J49" s="107"/>
      <c r="K49" s="108" t="s">
        <v>603</v>
      </c>
      <c r="L49" s="109" t="s">
        <v>604</v>
      </c>
      <c r="M49" s="107" t="s">
        <v>605</v>
      </c>
      <c r="N49" s="107" t="s">
        <v>606</v>
      </c>
      <c r="O49" s="107"/>
      <c r="P49" s="107"/>
      <c r="Q49" s="107"/>
      <c r="R49" s="107" t="s">
        <v>94</v>
      </c>
      <c r="S49" s="110"/>
      <c r="T49" s="111" t="s">
        <v>96</v>
      </c>
      <c r="U49" s="112" t="s">
        <v>603</v>
      </c>
      <c r="V49" s="112" t="s">
        <v>238</v>
      </c>
      <c r="W49" s="112"/>
      <c r="X49" s="107" t="s">
        <v>111</v>
      </c>
      <c r="Y49" s="112"/>
      <c r="Z49" s="113"/>
      <c r="AA49" s="114" t="s">
        <v>79</v>
      </c>
      <c r="AB49" s="115" t="s">
        <v>148</v>
      </c>
      <c r="AC49" s="107" t="s">
        <v>607</v>
      </c>
      <c r="AD49" s="107" t="s">
        <v>103</v>
      </c>
      <c r="AE49" s="107"/>
      <c r="AF49" s="107" t="s">
        <v>607</v>
      </c>
      <c r="AG49" s="107" t="s">
        <v>103</v>
      </c>
      <c r="AH49" s="108"/>
      <c r="AI49" s="163" t="s">
        <v>195</v>
      </c>
      <c r="AJ49" s="112" t="s">
        <v>608</v>
      </c>
      <c r="AK49" s="112"/>
      <c r="AL49" s="112" t="s">
        <v>130</v>
      </c>
      <c r="AM49" s="112" t="s">
        <v>107</v>
      </c>
      <c r="AN49" s="112" t="s">
        <v>609</v>
      </c>
      <c r="AO49" s="112" t="s">
        <v>109</v>
      </c>
      <c r="AP49" s="112" t="s">
        <v>110</v>
      </c>
      <c r="AQ49" s="107"/>
      <c r="AR49" s="107" t="s">
        <v>111</v>
      </c>
      <c r="AS49" s="107" t="s">
        <v>610</v>
      </c>
      <c r="AT49" s="164" t="s">
        <v>611</v>
      </c>
      <c r="AU49" s="112"/>
      <c r="AV49" s="116"/>
    </row>
    <row r="50" spans="1:48" ht="99.75" hidden="1" customHeight="1">
      <c r="A50" s="103" t="s">
        <v>79</v>
      </c>
      <c r="B50" s="104" t="s">
        <v>80</v>
      </c>
      <c r="C50" s="105" t="s">
        <v>612</v>
      </c>
      <c r="D50" s="106" t="s">
        <v>613</v>
      </c>
      <c r="E50" s="106" t="s">
        <v>614</v>
      </c>
      <c r="F50" s="107" t="s">
        <v>600</v>
      </c>
      <c r="G50" s="107" t="s">
        <v>601</v>
      </c>
      <c r="H50" s="107" t="s">
        <v>615</v>
      </c>
      <c r="I50" s="107"/>
      <c r="J50" s="107"/>
      <c r="K50" s="108" t="s">
        <v>616</v>
      </c>
      <c r="L50" s="109" t="s">
        <v>604</v>
      </c>
      <c r="M50" s="107" t="s">
        <v>605</v>
      </c>
      <c r="N50" s="107" t="s">
        <v>617</v>
      </c>
      <c r="O50" s="107"/>
      <c r="P50" s="107"/>
      <c r="Q50" s="107"/>
      <c r="R50" s="107" t="s">
        <v>94</v>
      </c>
      <c r="S50" s="110" t="s">
        <v>95</v>
      </c>
      <c r="T50" s="111" t="s">
        <v>96</v>
      </c>
      <c r="U50" s="112" t="s">
        <v>616</v>
      </c>
      <c r="V50" s="112" t="s">
        <v>96</v>
      </c>
      <c r="W50" s="112" t="s">
        <v>616</v>
      </c>
      <c r="X50" s="107" t="s">
        <v>111</v>
      </c>
      <c r="Y50" s="112"/>
      <c r="Z50" s="113"/>
      <c r="AA50" s="114" t="s">
        <v>79</v>
      </c>
      <c r="AB50" s="115" t="s">
        <v>193</v>
      </c>
      <c r="AC50" s="107" t="s">
        <v>607</v>
      </c>
      <c r="AD50" s="107" t="s">
        <v>103</v>
      </c>
      <c r="AE50" s="107"/>
      <c r="AF50" s="107"/>
      <c r="AG50" s="107"/>
      <c r="AH50" s="108"/>
      <c r="AI50" s="163" t="s">
        <v>195</v>
      </c>
      <c r="AJ50" s="112" t="s">
        <v>608</v>
      </c>
      <c r="AK50" s="112"/>
      <c r="AL50" s="112" t="s">
        <v>130</v>
      </c>
      <c r="AM50" s="112" t="s">
        <v>107</v>
      </c>
      <c r="AN50" s="112" t="s">
        <v>609</v>
      </c>
      <c r="AO50" s="112" t="s">
        <v>109</v>
      </c>
      <c r="AP50" s="112" t="s">
        <v>110</v>
      </c>
      <c r="AQ50" s="107"/>
      <c r="AR50" s="107" t="s">
        <v>107</v>
      </c>
      <c r="AS50" s="107" t="s">
        <v>610</v>
      </c>
      <c r="AT50" s="164" t="s">
        <v>611</v>
      </c>
      <c r="AU50" s="112"/>
      <c r="AV50" s="116"/>
    </row>
    <row r="51" spans="1:48" ht="99.75" hidden="1" customHeight="1">
      <c r="A51" s="103" t="s">
        <v>113</v>
      </c>
      <c r="B51" s="104" t="s">
        <v>80</v>
      </c>
      <c r="C51" s="105" t="s">
        <v>618</v>
      </c>
      <c r="D51" s="106" t="s">
        <v>619</v>
      </c>
      <c r="E51" s="106" t="s">
        <v>620</v>
      </c>
      <c r="F51" s="107" t="s">
        <v>600</v>
      </c>
      <c r="G51" s="107" t="s">
        <v>621</v>
      </c>
      <c r="H51" s="107" t="s">
        <v>622</v>
      </c>
      <c r="I51" s="107"/>
      <c r="J51" s="107"/>
      <c r="K51" s="108" t="s">
        <v>623</v>
      </c>
      <c r="L51" s="109" t="s">
        <v>604</v>
      </c>
      <c r="M51" s="107" t="s">
        <v>574</v>
      </c>
      <c r="N51" s="107" t="s">
        <v>624</v>
      </c>
      <c r="O51" s="107"/>
      <c r="P51" s="107"/>
      <c r="Q51" s="107"/>
      <c r="R51" s="107" t="s">
        <v>94</v>
      </c>
      <c r="S51" s="110" t="s">
        <v>95</v>
      </c>
      <c r="T51" s="111" t="s">
        <v>96</v>
      </c>
      <c r="U51" s="112" t="s">
        <v>625</v>
      </c>
      <c r="V51" s="112" t="s">
        <v>96</v>
      </c>
      <c r="W51" s="112" t="s">
        <v>625</v>
      </c>
      <c r="X51" s="107" t="s">
        <v>125</v>
      </c>
      <c r="Y51" s="112" t="s">
        <v>626</v>
      </c>
      <c r="Z51" s="113" t="s">
        <v>626</v>
      </c>
      <c r="AA51" s="114" t="s">
        <v>79</v>
      </c>
      <c r="AB51" s="115" t="s">
        <v>148</v>
      </c>
      <c r="AC51" s="107" t="s">
        <v>607</v>
      </c>
      <c r="AD51" s="107" t="s">
        <v>103</v>
      </c>
      <c r="AE51" s="107"/>
      <c r="AF51" s="107" t="s">
        <v>607</v>
      </c>
      <c r="AG51" s="107" t="s">
        <v>443</v>
      </c>
      <c r="AH51" s="108"/>
      <c r="AI51" s="163" t="s">
        <v>195</v>
      </c>
      <c r="AJ51" s="112" t="s">
        <v>626</v>
      </c>
      <c r="AK51" s="112"/>
      <c r="AL51" s="112" t="s">
        <v>130</v>
      </c>
      <c r="AM51" s="112" t="s">
        <v>107</v>
      </c>
      <c r="AN51" s="112" t="s">
        <v>609</v>
      </c>
      <c r="AO51" s="112" t="s">
        <v>109</v>
      </c>
      <c r="AP51" s="112" t="s">
        <v>110</v>
      </c>
      <c r="AQ51" s="107"/>
      <c r="AR51" s="107" t="s">
        <v>107</v>
      </c>
      <c r="AS51" s="107" t="s">
        <v>133</v>
      </c>
      <c r="AT51" s="164" t="s">
        <v>611</v>
      </c>
      <c r="AU51" s="112"/>
      <c r="AV51" s="116"/>
    </row>
    <row r="52" spans="1:48" ht="99.75" hidden="1" customHeight="1">
      <c r="A52" s="103" t="s">
        <v>79</v>
      </c>
      <c r="B52" s="104" t="s">
        <v>80</v>
      </c>
      <c r="C52" s="105" t="s">
        <v>627</v>
      </c>
      <c r="D52" s="106" t="s">
        <v>628</v>
      </c>
      <c r="E52" s="106" t="s">
        <v>629</v>
      </c>
      <c r="F52" s="107" t="s">
        <v>630</v>
      </c>
      <c r="G52" s="107" t="s">
        <v>631</v>
      </c>
      <c r="H52" s="107" t="s">
        <v>632</v>
      </c>
      <c r="I52" s="107" t="s">
        <v>633</v>
      </c>
      <c r="J52" s="107" t="s">
        <v>633</v>
      </c>
      <c r="K52" s="108" t="s">
        <v>634</v>
      </c>
      <c r="L52" s="109" t="s">
        <v>635</v>
      </c>
      <c r="M52" s="107" t="s">
        <v>636</v>
      </c>
      <c r="N52" s="107" t="s">
        <v>637</v>
      </c>
      <c r="O52" s="107" t="s">
        <v>633</v>
      </c>
      <c r="P52" s="107" t="s">
        <v>633</v>
      </c>
      <c r="Q52" s="107"/>
      <c r="R52" s="107" t="s">
        <v>94</v>
      </c>
      <c r="S52" s="110"/>
      <c r="T52" s="111" t="s">
        <v>123</v>
      </c>
      <c r="U52" s="112"/>
      <c r="V52" s="112" t="s">
        <v>238</v>
      </c>
      <c r="W52" s="112"/>
      <c r="X52" s="107" t="s">
        <v>111</v>
      </c>
      <c r="Y52" s="112"/>
      <c r="Z52" s="113"/>
      <c r="AA52" s="114" t="s">
        <v>79</v>
      </c>
      <c r="AB52" s="115" t="s">
        <v>193</v>
      </c>
      <c r="AC52" s="107" t="s">
        <v>261</v>
      </c>
      <c r="AD52" s="107" t="s">
        <v>381</v>
      </c>
      <c r="AE52" s="107" t="s">
        <v>638</v>
      </c>
      <c r="AF52" s="107"/>
      <c r="AG52" s="107" t="s">
        <v>103</v>
      </c>
      <c r="AH52" s="108"/>
      <c r="AI52" s="163" t="s">
        <v>639</v>
      </c>
      <c r="AJ52" s="112" t="s">
        <v>640</v>
      </c>
      <c r="AK52" s="112"/>
      <c r="AL52" s="112" t="s">
        <v>130</v>
      </c>
      <c r="AM52" s="112" t="s">
        <v>107</v>
      </c>
      <c r="AN52" s="112" t="s">
        <v>641</v>
      </c>
      <c r="AO52" s="112" t="s">
        <v>109</v>
      </c>
      <c r="AP52" s="112" t="s">
        <v>154</v>
      </c>
      <c r="AQ52" s="107" t="s">
        <v>132</v>
      </c>
      <c r="AR52" s="107" t="s">
        <v>107</v>
      </c>
      <c r="AS52" s="107" t="s">
        <v>133</v>
      </c>
      <c r="AT52" s="164" t="s">
        <v>642</v>
      </c>
      <c r="AU52" s="112"/>
      <c r="AV52" s="116"/>
    </row>
    <row r="53" spans="1:48" ht="99.75" hidden="1" customHeight="1">
      <c r="A53" s="103" t="s">
        <v>79</v>
      </c>
      <c r="B53" s="104" t="s">
        <v>80</v>
      </c>
      <c r="C53" s="105" t="s">
        <v>643</v>
      </c>
      <c r="D53" s="106" t="s">
        <v>644</v>
      </c>
      <c r="E53" s="106" t="s">
        <v>645</v>
      </c>
      <c r="F53" s="107" t="s">
        <v>646</v>
      </c>
      <c r="G53" s="107" t="s">
        <v>631</v>
      </c>
      <c r="H53" s="107" t="s">
        <v>647</v>
      </c>
      <c r="I53" s="107" t="s">
        <v>633</v>
      </c>
      <c r="J53" s="107" t="s">
        <v>633</v>
      </c>
      <c r="K53" s="108" t="s">
        <v>648</v>
      </c>
      <c r="L53" s="109" t="s">
        <v>635</v>
      </c>
      <c r="M53" s="107" t="s">
        <v>636</v>
      </c>
      <c r="N53" s="107" t="s">
        <v>649</v>
      </c>
      <c r="O53" s="107" t="s">
        <v>633</v>
      </c>
      <c r="P53" s="107" t="s">
        <v>633</v>
      </c>
      <c r="Q53" s="107"/>
      <c r="R53" s="107" t="s">
        <v>94</v>
      </c>
      <c r="S53" s="110"/>
      <c r="T53" s="111" t="s">
        <v>123</v>
      </c>
      <c r="U53" s="112" t="s">
        <v>650</v>
      </c>
      <c r="V53" s="112" t="s">
        <v>238</v>
      </c>
      <c r="W53" s="112"/>
      <c r="X53" s="107" t="s">
        <v>111</v>
      </c>
      <c r="Y53" s="112"/>
      <c r="Z53" s="113"/>
      <c r="AA53" s="114" t="s">
        <v>79</v>
      </c>
      <c r="AB53" s="115" t="s">
        <v>193</v>
      </c>
      <c r="AC53" s="107" t="s">
        <v>261</v>
      </c>
      <c r="AD53" s="107" t="s">
        <v>381</v>
      </c>
      <c r="AE53" s="107" t="s">
        <v>651</v>
      </c>
      <c r="AF53" s="107"/>
      <c r="AG53" s="107" t="s">
        <v>103</v>
      </c>
      <c r="AH53" s="108"/>
      <c r="AI53" s="163" t="s">
        <v>639</v>
      </c>
      <c r="AJ53" s="112" t="s">
        <v>640</v>
      </c>
      <c r="AK53" s="112"/>
      <c r="AL53" s="112" t="s">
        <v>130</v>
      </c>
      <c r="AM53" s="112" t="s">
        <v>107</v>
      </c>
      <c r="AN53" s="112" t="s">
        <v>652</v>
      </c>
      <c r="AO53" s="112" t="s">
        <v>109</v>
      </c>
      <c r="AP53" s="112" t="s">
        <v>154</v>
      </c>
      <c r="AQ53" s="107" t="s">
        <v>132</v>
      </c>
      <c r="AR53" s="107" t="s">
        <v>107</v>
      </c>
      <c r="AS53" s="107" t="s">
        <v>133</v>
      </c>
      <c r="AT53" s="164" t="s">
        <v>642</v>
      </c>
      <c r="AU53" s="112" t="s">
        <v>653</v>
      </c>
      <c r="AV53" s="116"/>
    </row>
    <row r="54" spans="1:48" ht="99.75" hidden="1" customHeight="1">
      <c r="A54" s="103" t="s">
        <v>113</v>
      </c>
      <c r="B54" s="104" t="s">
        <v>80</v>
      </c>
      <c r="C54" s="105" t="s">
        <v>654</v>
      </c>
      <c r="D54" s="106" t="s">
        <v>655</v>
      </c>
      <c r="E54" s="106" t="s">
        <v>656</v>
      </c>
      <c r="F54" s="107" t="s">
        <v>646</v>
      </c>
      <c r="G54" s="107" t="s">
        <v>657</v>
      </c>
      <c r="H54" s="107" t="s">
        <v>658</v>
      </c>
      <c r="I54" s="107" t="s">
        <v>633</v>
      </c>
      <c r="J54" s="107" t="s">
        <v>633</v>
      </c>
      <c r="K54" s="108" t="s">
        <v>659</v>
      </c>
      <c r="L54" s="109" t="s">
        <v>635</v>
      </c>
      <c r="M54" s="107" t="s">
        <v>660</v>
      </c>
      <c r="N54" s="107" t="s">
        <v>661</v>
      </c>
      <c r="O54" s="107" t="s">
        <v>633</v>
      </c>
      <c r="P54" s="107" t="s">
        <v>633</v>
      </c>
      <c r="Q54" s="118" t="s">
        <v>662</v>
      </c>
      <c r="R54" s="107" t="s">
        <v>94</v>
      </c>
      <c r="S54" s="110"/>
      <c r="T54" s="111" t="s">
        <v>123</v>
      </c>
      <c r="U54" s="112" t="s">
        <v>663</v>
      </c>
      <c r="V54" s="112" t="s">
        <v>238</v>
      </c>
      <c r="W54" s="112"/>
      <c r="X54" s="107" t="s">
        <v>111</v>
      </c>
      <c r="Y54" s="112"/>
      <c r="Z54" s="113"/>
      <c r="AA54" s="114" t="s">
        <v>79</v>
      </c>
      <c r="AB54" s="115" t="s">
        <v>193</v>
      </c>
      <c r="AC54" s="107" t="s">
        <v>261</v>
      </c>
      <c r="AD54" s="107" t="s">
        <v>381</v>
      </c>
      <c r="AE54" s="107" t="s">
        <v>664</v>
      </c>
      <c r="AF54" s="107"/>
      <c r="AG54" s="107" t="s">
        <v>103</v>
      </c>
      <c r="AH54" s="108"/>
      <c r="AI54" s="163" t="s">
        <v>639</v>
      </c>
      <c r="AJ54" s="112" t="s">
        <v>640</v>
      </c>
      <c r="AK54" s="112"/>
      <c r="AL54" s="112" t="s">
        <v>130</v>
      </c>
      <c r="AM54" s="112" t="s">
        <v>107</v>
      </c>
      <c r="AN54" s="112" t="s">
        <v>652</v>
      </c>
      <c r="AO54" s="112" t="s">
        <v>109</v>
      </c>
      <c r="AP54" s="112" t="s">
        <v>154</v>
      </c>
      <c r="AQ54" s="107" t="s">
        <v>132</v>
      </c>
      <c r="AR54" s="107" t="s">
        <v>107</v>
      </c>
      <c r="AS54" s="107" t="s">
        <v>133</v>
      </c>
      <c r="AT54" s="164" t="s">
        <v>665</v>
      </c>
      <c r="AU54" s="112"/>
      <c r="AV54" s="116"/>
    </row>
    <row r="55" spans="1:48" ht="99.75" hidden="1" customHeight="1">
      <c r="A55" s="103" t="s">
        <v>113</v>
      </c>
      <c r="B55" s="104" t="s">
        <v>80</v>
      </c>
      <c r="C55" s="105" t="s">
        <v>666</v>
      </c>
      <c r="D55" s="106" t="s">
        <v>667</v>
      </c>
      <c r="E55" s="106"/>
      <c r="F55" s="107" t="s">
        <v>668</v>
      </c>
      <c r="G55" s="107" t="s">
        <v>669</v>
      </c>
      <c r="H55" s="107" t="s">
        <v>670</v>
      </c>
      <c r="I55" s="107"/>
      <c r="J55" s="107"/>
      <c r="K55" s="108" t="s">
        <v>671</v>
      </c>
      <c r="L55" s="109" t="s">
        <v>672</v>
      </c>
      <c r="M55" s="107" t="s">
        <v>534</v>
      </c>
      <c r="N55" s="107" t="s">
        <v>673</v>
      </c>
      <c r="O55" s="107"/>
      <c r="P55" s="107"/>
      <c r="Q55" s="107" t="s">
        <v>674</v>
      </c>
      <c r="R55" s="107" t="s">
        <v>94</v>
      </c>
      <c r="S55" s="110" t="s">
        <v>95</v>
      </c>
      <c r="T55" s="111" t="s">
        <v>123</v>
      </c>
      <c r="U55" s="112" t="s">
        <v>675</v>
      </c>
      <c r="V55" s="112" t="s">
        <v>123</v>
      </c>
      <c r="W55" s="112" t="s">
        <v>675</v>
      </c>
      <c r="X55" s="107" t="s">
        <v>125</v>
      </c>
      <c r="Y55" s="112" t="s">
        <v>676</v>
      </c>
      <c r="Z55" s="113" t="s">
        <v>677</v>
      </c>
      <c r="AA55" s="114" t="s">
        <v>79</v>
      </c>
      <c r="AB55" s="115" t="s">
        <v>193</v>
      </c>
      <c r="AC55" s="107" t="s">
        <v>678</v>
      </c>
      <c r="AD55" s="107" t="s">
        <v>103</v>
      </c>
      <c r="AE55" s="107"/>
      <c r="AF55" s="107"/>
      <c r="AG55" s="107"/>
      <c r="AH55" s="108"/>
      <c r="AI55" s="163" t="s">
        <v>104</v>
      </c>
      <c r="AJ55" s="112" t="s">
        <v>679</v>
      </c>
      <c r="AK55" s="112"/>
      <c r="AL55" s="112" t="s">
        <v>175</v>
      </c>
      <c r="AM55" s="112" t="s">
        <v>107</v>
      </c>
      <c r="AN55" s="112" t="s">
        <v>680</v>
      </c>
      <c r="AO55" s="112" t="s">
        <v>109</v>
      </c>
      <c r="AP55" s="112" t="s">
        <v>110</v>
      </c>
      <c r="AQ55" s="107" t="s">
        <v>132</v>
      </c>
      <c r="AR55" s="107" t="s">
        <v>107</v>
      </c>
      <c r="AS55" s="107" t="s">
        <v>133</v>
      </c>
      <c r="AT55" s="164" t="s">
        <v>681</v>
      </c>
      <c r="AU55" s="112"/>
      <c r="AV55" s="116"/>
    </row>
    <row r="56" spans="1:48" ht="99.75" hidden="1" customHeight="1">
      <c r="A56" s="103" t="s">
        <v>113</v>
      </c>
      <c r="B56" s="104" t="s">
        <v>80</v>
      </c>
      <c r="C56" s="105" t="s">
        <v>682</v>
      </c>
      <c r="D56" s="106" t="s">
        <v>683</v>
      </c>
      <c r="E56" s="106"/>
      <c r="F56" s="107" t="s">
        <v>684</v>
      </c>
      <c r="G56" s="107" t="s">
        <v>217</v>
      </c>
      <c r="H56" s="107" t="s">
        <v>685</v>
      </c>
      <c r="I56" s="107"/>
      <c r="J56" s="107"/>
      <c r="K56" s="108" t="s">
        <v>686</v>
      </c>
      <c r="L56" s="109" t="s">
        <v>687</v>
      </c>
      <c r="M56" s="107" t="s">
        <v>688</v>
      </c>
      <c r="N56" s="107" t="s">
        <v>689</v>
      </c>
      <c r="O56" s="107"/>
      <c r="P56" s="107"/>
      <c r="Q56" s="107" t="s">
        <v>690</v>
      </c>
      <c r="R56" s="107" t="s">
        <v>94</v>
      </c>
      <c r="S56" s="110" t="s">
        <v>95</v>
      </c>
      <c r="T56" s="111" t="s">
        <v>123</v>
      </c>
      <c r="U56" s="112" t="s">
        <v>691</v>
      </c>
      <c r="V56" s="112" t="s">
        <v>123</v>
      </c>
      <c r="W56" s="112" t="s">
        <v>691</v>
      </c>
      <c r="X56" s="107" t="s">
        <v>125</v>
      </c>
      <c r="Y56" s="112" t="s">
        <v>692</v>
      </c>
      <c r="Z56" s="113" t="s">
        <v>693</v>
      </c>
      <c r="AA56" s="114" t="s">
        <v>79</v>
      </c>
      <c r="AB56" s="115" t="s">
        <v>101</v>
      </c>
      <c r="AC56" s="107" t="s">
        <v>633</v>
      </c>
      <c r="AD56" s="107"/>
      <c r="AE56" s="107" t="s">
        <v>633</v>
      </c>
      <c r="AF56" s="107" t="s">
        <v>171</v>
      </c>
      <c r="AG56" s="107" t="s">
        <v>381</v>
      </c>
      <c r="AH56" s="108" t="s">
        <v>694</v>
      </c>
      <c r="AI56" s="163" t="s">
        <v>195</v>
      </c>
      <c r="AJ56" s="112" t="s">
        <v>695</v>
      </c>
      <c r="AK56" s="112"/>
      <c r="AL56" s="112" t="s">
        <v>175</v>
      </c>
      <c r="AM56" s="112" t="s">
        <v>107</v>
      </c>
      <c r="AN56" s="112" t="s">
        <v>696</v>
      </c>
      <c r="AO56" s="112" t="s">
        <v>109</v>
      </c>
      <c r="AP56" s="112" t="s">
        <v>110</v>
      </c>
      <c r="AQ56" s="107"/>
      <c r="AR56" s="107" t="s">
        <v>107</v>
      </c>
      <c r="AS56" s="107" t="s">
        <v>697</v>
      </c>
      <c r="AT56" s="164" t="s">
        <v>698</v>
      </c>
      <c r="AU56" s="112" t="s">
        <v>699</v>
      </c>
      <c r="AV56" s="116"/>
    </row>
    <row r="57" spans="1:48" ht="99.75" hidden="1" customHeight="1">
      <c r="A57" s="103" t="s">
        <v>113</v>
      </c>
      <c r="B57" s="104" t="s">
        <v>80</v>
      </c>
      <c r="C57" s="105" t="s">
        <v>700</v>
      </c>
      <c r="D57" s="106" t="s">
        <v>701</v>
      </c>
      <c r="E57" s="106"/>
      <c r="F57" s="107" t="s">
        <v>684</v>
      </c>
      <c r="G57" s="107" t="s">
        <v>217</v>
      </c>
      <c r="H57" s="107" t="s">
        <v>702</v>
      </c>
      <c r="I57" s="107"/>
      <c r="J57" s="107"/>
      <c r="K57" s="108" t="s">
        <v>686</v>
      </c>
      <c r="L57" s="109" t="s">
        <v>687</v>
      </c>
      <c r="M57" s="107" t="s">
        <v>688</v>
      </c>
      <c r="N57" s="107" t="s">
        <v>703</v>
      </c>
      <c r="O57" s="107"/>
      <c r="P57" s="107"/>
      <c r="Q57" s="107"/>
      <c r="R57" s="107" t="s">
        <v>94</v>
      </c>
      <c r="S57" s="110" t="s">
        <v>95</v>
      </c>
      <c r="T57" s="111" t="s">
        <v>123</v>
      </c>
      <c r="U57" s="112" t="s">
        <v>704</v>
      </c>
      <c r="V57" s="112" t="s">
        <v>123</v>
      </c>
      <c r="W57" s="112" t="s">
        <v>704</v>
      </c>
      <c r="X57" s="107" t="s">
        <v>125</v>
      </c>
      <c r="Y57" s="112" t="s">
        <v>692</v>
      </c>
      <c r="Z57" s="113" t="s">
        <v>693</v>
      </c>
      <c r="AA57" s="114" t="s">
        <v>79</v>
      </c>
      <c r="AB57" s="115" t="s">
        <v>101</v>
      </c>
      <c r="AC57" s="107" t="s">
        <v>633</v>
      </c>
      <c r="AD57" s="107"/>
      <c r="AE57" s="107" t="s">
        <v>633</v>
      </c>
      <c r="AF57" s="107" t="s">
        <v>171</v>
      </c>
      <c r="AG57" s="107" t="s">
        <v>381</v>
      </c>
      <c r="AH57" s="108" t="s">
        <v>694</v>
      </c>
      <c r="AI57" s="163" t="s">
        <v>195</v>
      </c>
      <c r="AJ57" s="112" t="s">
        <v>695</v>
      </c>
      <c r="AK57" s="112"/>
      <c r="AL57" s="112" t="s">
        <v>175</v>
      </c>
      <c r="AM57" s="112" t="s">
        <v>107</v>
      </c>
      <c r="AN57" s="112" t="s">
        <v>696</v>
      </c>
      <c r="AO57" s="112" t="s">
        <v>109</v>
      </c>
      <c r="AP57" s="112" t="s">
        <v>110</v>
      </c>
      <c r="AQ57" s="107"/>
      <c r="AR57" s="107" t="s">
        <v>107</v>
      </c>
      <c r="AS57" s="107" t="s">
        <v>697</v>
      </c>
      <c r="AT57" s="164" t="s">
        <v>698</v>
      </c>
      <c r="AU57" s="112" t="s">
        <v>699</v>
      </c>
      <c r="AV57" s="116" t="s">
        <v>705</v>
      </c>
    </row>
    <row r="58" spans="1:48" ht="99.75" hidden="1" customHeight="1">
      <c r="A58" s="103" t="s">
        <v>113</v>
      </c>
      <c r="B58" s="104" t="s">
        <v>80</v>
      </c>
      <c r="C58" s="105" t="s">
        <v>706</v>
      </c>
      <c r="D58" s="106" t="s">
        <v>707</v>
      </c>
      <c r="E58" s="106" t="s">
        <v>708</v>
      </c>
      <c r="F58" s="107" t="s">
        <v>684</v>
      </c>
      <c r="G58" s="107" t="s">
        <v>217</v>
      </c>
      <c r="H58" s="107" t="s">
        <v>709</v>
      </c>
      <c r="I58" s="107"/>
      <c r="J58" s="107"/>
      <c r="K58" s="108" t="s">
        <v>686</v>
      </c>
      <c r="L58" s="109" t="s">
        <v>687</v>
      </c>
      <c r="M58" s="107" t="s">
        <v>688</v>
      </c>
      <c r="N58" s="107" t="s">
        <v>710</v>
      </c>
      <c r="O58" s="107"/>
      <c r="P58" s="107"/>
      <c r="Q58" s="107"/>
      <c r="R58" s="107" t="s">
        <v>94</v>
      </c>
      <c r="S58" s="110" t="s">
        <v>95</v>
      </c>
      <c r="T58" s="111" t="s">
        <v>123</v>
      </c>
      <c r="U58" s="112" t="s">
        <v>711</v>
      </c>
      <c r="V58" s="112" t="s">
        <v>123</v>
      </c>
      <c r="W58" s="112" t="s">
        <v>711</v>
      </c>
      <c r="X58" s="107" t="s">
        <v>125</v>
      </c>
      <c r="Y58" s="112" t="s">
        <v>692</v>
      </c>
      <c r="Z58" s="113" t="s">
        <v>693</v>
      </c>
      <c r="AA58" s="114" t="s">
        <v>79</v>
      </c>
      <c r="AB58" s="115" t="s">
        <v>101</v>
      </c>
      <c r="AC58" s="107" t="s">
        <v>633</v>
      </c>
      <c r="AD58" s="107"/>
      <c r="AE58" s="107" t="s">
        <v>633</v>
      </c>
      <c r="AF58" s="107" t="s">
        <v>171</v>
      </c>
      <c r="AG58" s="107" t="s">
        <v>381</v>
      </c>
      <c r="AH58" s="108" t="s">
        <v>694</v>
      </c>
      <c r="AI58" s="163" t="s">
        <v>195</v>
      </c>
      <c r="AJ58" s="112" t="s">
        <v>695</v>
      </c>
      <c r="AK58" s="112"/>
      <c r="AL58" s="112" t="s">
        <v>175</v>
      </c>
      <c r="AM58" s="112" t="s">
        <v>107</v>
      </c>
      <c r="AN58" s="112" t="s">
        <v>696</v>
      </c>
      <c r="AO58" s="112" t="s">
        <v>109</v>
      </c>
      <c r="AP58" s="112" t="s">
        <v>110</v>
      </c>
      <c r="AQ58" s="107"/>
      <c r="AR58" s="107" t="s">
        <v>107</v>
      </c>
      <c r="AS58" s="107" t="s">
        <v>697</v>
      </c>
      <c r="AT58" s="164" t="s">
        <v>698</v>
      </c>
      <c r="AU58" s="112" t="s">
        <v>699</v>
      </c>
      <c r="AV58" s="116" t="s">
        <v>705</v>
      </c>
    </row>
    <row r="59" spans="1:48" ht="99.75" hidden="1" customHeight="1">
      <c r="A59" s="103" t="s">
        <v>113</v>
      </c>
      <c r="B59" s="104" t="s">
        <v>80</v>
      </c>
      <c r="C59" s="105" t="s">
        <v>712</v>
      </c>
      <c r="D59" s="106" t="s">
        <v>406</v>
      </c>
      <c r="E59" s="106" t="s">
        <v>713</v>
      </c>
      <c r="F59" s="107" t="s">
        <v>684</v>
      </c>
      <c r="G59" s="107" t="s">
        <v>217</v>
      </c>
      <c r="H59" s="107" t="s">
        <v>714</v>
      </c>
      <c r="I59" s="107" t="s">
        <v>715</v>
      </c>
      <c r="J59" s="107" t="s">
        <v>716</v>
      </c>
      <c r="K59" s="108" t="s">
        <v>686</v>
      </c>
      <c r="L59" s="109" t="s">
        <v>687</v>
      </c>
      <c r="M59" s="107" t="s">
        <v>688</v>
      </c>
      <c r="N59" s="107" t="s">
        <v>717</v>
      </c>
      <c r="O59" s="107" t="s">
        <v>718</v>
      </c>
      <c r="P59" s="107" t="s">
        <v>719</v>
      </c>
      <c r="Q59" s="107"/>
      <c r="R59" s="107" t="s">
        <v>94</v>
      </c>
      <c r="S59" s="110" t="s">
        <v>95</v>
      </c>
      <c r="T59" s="111" t="s">
        <v>123</v>
      </c>
      <c r="U59" s="112" t="s">
        <v>720</v>
      </c>
      <c r="V59" s="112" t="s">
        <v>123</v>
      </c>
      <c r="W59" s="112" t="s">
        <v>720</v>
      </c>
      <c r="X59" s="107" t="s">
        <v>125</v>
      </c>
      <c r="Y59" s="112" t="s">
        <v>692</v>
      </c>
      <c r="Z59" s="113" t="s">
        <v>693</v>
      </c>
      <c r="AA59" s="114" t="s">
        <v>79</v>
      </c>
      <c r="AB59" s="115" t="s">
        <v>101</v>
      </c>
      <c r="AC59" s="107" t="s">
        <v>633</v>
      </c>
      <c r="AD59" s="107"/>
      <c r="AE59" s="107" t="s">
        <v>633</v>
      </c>
      <c r="AF59" s="107" t="s">
        <v>171</v>
      </c>
      <c r="AG59" s="107" t="s">
        <v>381</v>
      </c>
      <c r="AH59" s="108" t="s">
        <v>721</v>
      </c>
      <c r="AI59" s="163" t="s">
        <v>195</v>
      </c>
      <c r="AJ59" s="112" t="s">
        <v>722</v>
      </c>
      <c r="AK59" s="112"/>
      <c r="AL59" s="112" t="s">
        <v>175</v>
      </c>
      <c r="AM59" s="112" t="s">
        <v>107</v>
      </c>
      <c r="AN59" s="112" t="s">
        <v>696</v>
      </c>
      <c r="AO59" s="112" t="s">
        <v>109</v>
      </c>
      <c r="AP59" s="112" t="s">
        <v>110</v>
      </c>
      <c r="AQ59" s="107"/>
      <c r="AR59" s="107" t="s">
        <v>107</v>
      </c>
      <c r="AS59" s="107" t="s">
        <v>697</v>
      </c>
      <c r="AT59" s="164" t="s">
        <v>698</v>
      </c>
      <c r="AU59" s="112" t="s">
        <v>699</v>
      </c>
      <c r="AV59" s="116"/>
    </row>
    <row r="60" spans="1:48" ht="99.75" hidden="1" customHeight="1">
      <c r="A60" s="103" t="s">
        <v>113</v>
      </c>
      <c r="B60" s="104" t="s">
        <v>80</v>
      </c>
      <c r="C60" s="105" t="s">
        <v>723</v>
      </c>
      <c r="D60" s="106" t="s">
        <v>724</v>
      </c>
      <c r="E60" s="106" t="s">
        <v>725</v>
      </c>
      <c r="F60" s="107" t="s">
        <v>684</v>
      </c>
      <c r="G60" s="107" t="s">
        <v>217</v>
      </c>
      <c r="H60" s="107" t="s">
        <v>714</v>
      </c>
      <c r="I60" s="107"/>
      <c r="J60" s="107" t="s">
        <v>726</v>
      </c>
      <c r="K60" s="108" t="s">
        <v>686</v>
      </c>
      <c r="L60" s="109" t="s">
        <v>687</v>
      </c>
      <c r="M60" s="107" t="s">
        <v>688</v>
      </c>
      <c r="N60" s="107" t="s">
        <v>717</v>
      </c>
      <c r="O60" s="107"/>
      <c r="P60" s="107" t="s">
        <v>727</v>
      </c>
      <c r="Q60" s="107"/>
      <c r="R60" s="107" t="s">
        <v>94</v>
      </c>
      <c r="S60" s="110" t="s">
        <v>95</v>
      </c>
      <c r="T60" s="111" t="s">
        <v>123</v>
      </c>
      <c r="U60" s="112" t="s">
        <v>720</v>
      </c>
      <c r="V60" s="112" t="s">
        <v>123</v>
      </c>
      <c r="W60" s="112" t="s">
        <v>720</v>
      </c>
      <c r="X60" s="107" t="s">
        <v>125</v>
      </c>
      <c r="Y60" s="112" t="s">
        <v>692</v>
      </c>
      <c r="Z60" s="113" t="s">
        <v>693</v>
      </c>
      <c r="AA60" s="114" t="s">
        <v>79</v>
      </c>
      <c r="AB60" s="115" t="s">
        <v>101</v>
      </c>
      <c r="AC60" s="107" t="s">
        <v>633</v>
      </c>
      <c r="AD60" s="107"/>
      <c r="AE60" s="107" t="s">
        <v>633</v>
      </c>
      <c r="AF60" s="107" t="s">
        <v>171</v>
      </c>
      <c r="AG60" s="107" t="s">
        <v>381</v>
      </c>
      <c r="AH60" s="108" t="s">
        <v>721</v>
      </c>
      <c r="AI60" s="163" t="s">
        <v>195</v>
      </c>
      <c r="AJ60" s="112" t="s">
        <v>728</v>
      </c>
      <c r="AK60" s="112"/>
      <c r="AL60" s="112" t="s">
        <v>175</v>
      </c>
      <c r="AM60" s="112" t="s">
        <v>107</v>
      </c>
      <c r="AN60" s="112" t="s">
        <v>696</v>
      </c>
      <c r="AO60" s="112" t="s">
        <v>109</v>
      </c>
      <c r="AP60" s="112" t="s">
        <v>110</v>
      </c>
      <c r="AQ60" s="107"/>
      <c r="AR60" s="107" t="s">
        <v>107</v>
      </c>
      <c r="AS60" s="107" t="s">
        <v>697</v>
      </c>
      <c r="AT60" s="164" t="s">
        <v>698</v>
      </c>
      <c r="AU60" s="112" t="s">
        <v>699</v>
      </c>
      <c r="AV60" s="116"/>
    </row>
    <row r="61" spans="1:48" s="84" customFormat="1" ht="100.2" hidden="1" customHeight="1">
      <c r="A61" s="103" t="s">
        <v>113</v>
      </c>
      <c r="B61" s="104" t="s">
        <v>80</v>
      </c>
      <c r="C61" s="105" t="s">
        <v>729</v>
      </c>
      <c r="D61" s="106" t="s">
        <v>406</v>
      </c>
      <c r="E61" s="106" t="s">
        <v>730</v>
      </c>
      <c r="F61" s="107" t="s">
        <v>684</v>
      </c>
      <c r="G61" s="107" t="s">
        <v>217</v>
      </c>
      <c r="H61" s="107" t="s">
        <v>714</v>
      </c>
      <c r="I61" s="107" t="s">
        <v>731</v>
      </c>
      <c r="J61" s="107" t="s">
        <v>732</v>
      </c>
      <c r="K61" s="108" t="s">
        <v>686</v>
      </c>
      <c r="L61" s="109" t="s">
        <v>687</v>
      </c>
      <c r="M61" s="107" t="s">
        <v>688</v>
      </c>
      <c r="N61" s="107" t="s">
        <v>717</v>
      </c>
      <c r="O61" s="107" t="s">
        <v>733</v>
      </c>
      <c r="P61" s="107" t="s">
        <v>734</v>
      </c>
      <c r="Q61" s="107" t="s">
        <v>735</v>
      </c>
      <c r="R61" s="107" t="s">
        <v>94</v>
      </c>
      <c r="S61" s="110" t="s">
        <v>95</v>
      </c>
      <c r="T61" s="111" t="s">
        <v>123</v>
      </c>
      <c r="U61" s="112" t="s">
        <v>720</v>
      </c>
      <c r="V61" s="112" t="s">
        <v>123</v>
      </c>
      <c r="W61" s="112" t="s">
        <v>720</v>
      </c>
      <c r="X61" s="107" t="s">
        <v>125</v>
      </c>
      <c r="Y61" s="112" t="s">
        <v>692</v>
      </c>
      <c r="Z61" s="113" t="s">
        <v>693</v>
      </c>
      <c r="AA61" s="114" t="s">
        <v>79</v>
      </c>
      <c r="AB61" s="115" t="s">
        <v>101</v>
      </c>
      <c r="AC61" s="107" t="s">
        <v>633</v>
      </c>
      <c r="AD61" s="107"/>
      <c r="AE61" s="107" t="s">
        <v>633</v>
      </c>
      <c r="AF61" s="107" t="s">
        <v>171</v>
      </c>
      <c r="AG61" s="107" t="s">
        <v>381</v>
      </c>
      <c r="AH61" s="108" t="s">
        <v>721</v>
      </c>
      <c r="AI61" s="163" t="s">
        <v>195</v>
      </c>
      <c r="AJ61" s="112" t="s">
        <v>736</v>
      </c>
      <c r="AK61" s="112"/>
      <c r="AL61" s="112" t="s">
        <v>175</v>
      </c>
      <c r="AM61" s="112" t="s">
        <v>107</v>
      </c>
      <c r="AN61" s="112" t="s">
        <v>696</v>
      </c>
      <c r="AO61" s="112" t="s">
        <v>109</v>
      </c>
      <c r="AP61" s="112" t="s">
        <v>110</v>
      </c>
      <c r="AQ61" s="107"/>
      <c r="AR61" s="107" t="s">
        <v>107</v>
      </c>
      <c r="AS61" s="107" t="s">
        <v>697</v>
      </c>
      <c r="AT61" s="164" t="s">
        <v>698</v>
      </c>
      <c r="AU61" s="112" t="s">
        <v>699</v>
      </c>
      <c r="AV61" s="116"/>
    </row>
    <row r="62" spans="1:48" s="84" customFormat="1" ht="100.2" hidden="1" customHeight="1">
      <c r="A62" s="103" t="s">
        <v>113</v>
      </c>
      <c r="B62" s="104" t="s">
        <v>80</v>
      </c>
      <c r="C62" s="105" t="s">
        <v>737</v>
      </c>
      <c r="D62" s="106" t="s">
        <v>406</v>
      </c>
      <c r="E62" s="106" t="s">
        <v>713</v>
      </c>
      <c r="F62" s="107" t="s">
        <v>684</v>
      </c>
      <c r="G62" s="107" t="s">
        <v>217</v>
      </c>
      <c r="H62" s="107" t="s">
        <v>714</v>
      </c>
      <c r="I62" s="107"/>
      <c r="J62" s="107" t="s">
        <v>738</v>
      </c>
      <c r="K62" s="108" t="s">
        <v>686</v>
      </c>
      <c r="L62" s="109" t="s">
        <v>687</v>
      </c>
      <c r="M62" s="107" t="s">
        <v>688</v>
      </c>
      <c r="N62" s="107" t="s">
        <v>717</v>
      </c>
      <c r="O62" s="107"/>
      <c r="P62" s="107" t="s">
        <v>739</v>
      </c>
      <c r="Q62" s="107"/>
      <c r="R62" s="107" t="s">
        <v>94</v>
      </c>
      <c r="S62" s="110" t="s">
        <v>95</v>
      </c>
      <c r="T62" s="111" t="s">
        <v>123</v>
      </c>
      <c r="U62" s="112" t="s">
        <v>720</v>
      </c>
      <c r="V62" s="112" t="s">
        <v>123</v>
      </c>
      <c r="W62" s="112" t="s">
        <v>720</v>
      </c>
      <c r="X62" s="107" t="s">
        <v>125</v>
      </c>
      <c r="Y62" s="112" t="s">
        <v>692</v>
      </c>
      <c r="Z62" s="113" t="s">
        <v>693</v>
      </c>
      <c r="AA62" s="114" t="s">
        <v>79</v>
      </c>
      <c r="AB62" s="115" t="s">
        <v>101</v>
      </c>
      <c r="AC62" s="107" t="s">
        <v>633</v>
      </c>
      <c r="AD62" s="107"/>
      <c r="AE62" s="107" t="s">
        <v>633</v>
      </c>
      <c r="AF62" s="107" t="s">
        <v>171</v>
      </c>
      <c r="AG62" s="107" t="s">
        <v>381</v>
      </c>
      <c r="AH62" s="108" t="s">
        <v>721</v>
      </c>
      <c r="AI62" s="163" t="s">
        <v>195</v>
      </c>
      <c r="AJ62" s="112" t="s">
        <v>740</v>
      </c>
      <c r="AK62" s="112"/>
      <c r="AL62" s="112" t="s">
        <v>175</v>
      </c>
      <c r="AM62" s="112" t="s">
        <v>107</v>
      </c>
      <c r="AN62" s="112" t="s">
        <v>696</v>
      </c>
      <c r="AO62" s="112" t="s">
        <v>109</v>
      </c>
      <c r="AP62" s="112" t="s">
        <v>110</v>
      </c>
      <c r="AQ62" s="107"/>
      <c r="AR62" s="107" t="s">
        <v>107</v>
      </c>
      <c r="AS62" s="107" t="s">
        <v>697</v>
      </c>
      <c r="AT62" s="164" t="s">
        <v>698</v>
      </c>
      <c r="AU62" s="112" t="s">
        <v>699</v>
      </c>
      <c r="AV62" s="116"/>
    </row>
    <row r="63" spans="1:48" s="84" customFormat="1" ht="100.2" hidden="1" customHeight="1">
      <c r="A63" s="103" t="s">
        <v>113</v>
      </c>
      <c r="B63" s="104" t="s">
        <v>80</v>
      </c>
      <c r="C63" s="105" t="s">
        <v>741</v>
      </c>
      <c r="D63" s="106" t="s">
        <v>406</v>
      </c>
      <c r="E63" s="106" t="s">
        <v>713</v>
      </c>
      <c r="F63" s="107" t="s">
        <v>684</v>
      </c>
      <c r="G63" s="107" t="s">
        <v>217</v>
      </c>
      <c r="H63" s="107" t="s">
        <v>714</v>
      </c>
      <c r="I63" s="107" t="s">
        <v>742</v>
      </c>
      <c r="J63" s="107" t="s">
        <v>743</v>
      </c>
      <c r="K63" s="108" t="s">
        <v>686</v>
      </c>
      <c r="L63" s="109" t="s">
        <v>687</v>
      </c>
      <c r="M63" s="107" t="s">
        <v>688</v>
      </c>
      <c r="N63" s="107" t="s">
        <v>717</v>
      </c>
      <c r="O63" s="107" t="s">
        <v>744</v>
      </c>
      <c r="P63" s="107" t="s">
        <v>745</v>
      </c>
      <c r="Q63" s="107" t="s">
        <v>746</v>
      </c>
      <c r="R63" s="107" t="s">
        <v>94</v>
      </c>
      <c r="S63" s="110" t="s">
        <v>95</v>
      </c>
      <c r="T63" s="111" t="s">
        <v>123</v>
      </c>
      <c r="U63" s="112" t="s">
        <v>720</v>
      </c>
      <c r="V63" s="112" t="s">
        <v>123</v>
      </c>
      <c r="W63" s="112" t="s">
        <v>720</v>
      </c>
      <c r="X63" s="107" t="s">
        <v>125</v>
      </c>
      <c r="Y63" s="112" t="s">
        <v>692</v>
      </c>
      <c r="Z63" s="113" t="s">
        <v>693</v>
      </c>
      <c r="AA63" s="114" t="s">
        <v>79</v>
      </c>
      <c r="AB63" s="115" t="s">
        <v>101</v>
      </c>
      <c r="AC63" s="107" t="s">
        <v>633</v>
      </c>
      <c r="AD63" s="107"/>
      <c r="AE63" s="107" t="s">
        <v>633</v>
      </c>
      <c r="AF63" s="107" t="s">
        <v>171</v>
      </c>
      <c r="AG63" s="107" t="s">
        <v>381</v>
      </c>
      <c r="AH63" s="108" t="s">
        <v>721</v>
      </c>
      <c r="AI63" s="163" t="s">
        <v>195</v>
      </c>
      <c r="AJ63" s="112" t="s">
        <v>747</v>
      </c>
      <c r="AK63" s="112"/>
      <c r="AL63" s="112" t="s">
        <v>175</v>
      </c>
      <c r="AM63" s="112" t="s">
        <v>107</v>
      </c>
      <c r="AN63" s="112" t="s">
        <v>696</v>
      </c>
      <c r="AO63" s="112" t="s">
        <v>109</v>
      </c>
      <c r="AP63" s="112" t="s">
        <v>110</v>
      </c>
      <c r="AQ63" s="107"/>
      <c r="AR63" s="107" t="s">
        <v>107</v>
      </c>
      <c r="AS63" s="107" t="s">
        <v>697</v>
      </c>
      <c r="AT63" s="164" t="s">
        <v>698</v>
      </c>
      <c r="AU63" s="112" t="s">
        <v>699</v>
      </c>
      <c r="AV63" s="116"/>
    </row>
    <row r="64" spans="1:48" s="84" customFormat="1" ht="100.2" hidden="1" customHeight="1">
      <c r="A64" s="103" t="s">
        <v>113</v>
      </c>
      <c r="B64" s="104" t="s">
        <v>80</v>
      </c>
      <c r="C64" s="105" t="s">
        <v>748</v>
      </c>
      <c r="D64" s="106" t="s">
        <v>406</v>
      </c>
      <c r="E64" s="106" t="s">
        <v>730</v>
      </c>
      <c r="F64" s="107" t="s">
        <v>684</v>
      </c>
      <c r="G64" s="107" t="s">
        <v>217</v>
      </c>
      <c r="H64" s="107" t="s">
        <v>714</v>
      </c>
      <c r="I64" s="107"/>
      <c r="J64" s="107" t="s">
        <v>749</v>
      </c>
      <c r="K64" s="108" t="s">
        <v>686</v>
      </c>
      <c r="L64" s="109" t="s">
        <v>687</v>
      </c>
      <c r="M64" s="107" t="s">
        <v>688</v>
      </c>
      <c r="N64" s="107" t="s">
        <v>717</v>
      </c>
      <c r="O64" s="107"/>
      <c r="P64" s="107" t="s">
        <v>750</v>
      </c>
      <c r="Q64" s="107"/>
      <c r="R64" s="107" t="s">
        <v>94</v>
      </c>
      <c r="S64" s="110" t="s">
        <v>95</v>
      </c>
      <c r="T64" s="111" t="s">
        <v>123</v>
      </c>
      <c r="U64" s="112" t="s">
        <v>720</v>
      </c>
      <c r="V64" s="112" t="s">
        <v>123</v>
      </c>
      <c r="W64" s="112" t="s">
        <v>720</v>
      </c>
      <c r="X64" s="107" t="s">
        <v>125</v>
      </c>
      <c r="Y64" s="112" t="s">
        <v>692</v>
      </c>
      <c r="Z64" s="113" t="s">
        <v>693</v>
      </c>
      <c r="AA64" s="114" t="s">
        <v>79</v>
      </c>
      <c r="AB64" s="115" t="s">
        <v>101</v>
      </c>
      <c r="AC64" s="107" t="s">
        <v>633</v>
      </c>
      <c r="AD64" s="107"/>
      <c r="AE64" s="107" t="s">
        <v>633</v>
      </c>
      <c r="AF64" s="107" t="s">
        <v>171</v>
      </c>
      <c r="AG64" s="107" t="s">
        <v>381</v>
      </c>
      <c r="AH64" s="108" t="s">
        <v>721</v>
      </c>
      <c r="AI64" s="163" t="s">
        <v>195</v>
      </c>
      <c r="AJ64" s="112" t="s">
        <v>751</v>
      </c>
      <c r="AK64" s="112"/>
      <c r="AL64" s="112" t="s">
        <v>175</v>
      </c>
      <c r="AM64" s="112" t="s">
        <v>107</v>
      </c>
      <c r="AN64" s="112" t="s">
        <v>696</v>
      </c>
      <c r="AO64" s="112" t="s">
        <v>109</v>
      </c>
      <c r="AP64" s="112" t="s">
        <v>110</v>
      </c>
      <c r="AQ64" s="107"/>
      <c r="AR64" s="107" t="s">
        <v>107</v>
      </c>
      <c r="AS64" s="107" t="s">
        <v>697</v>
      </c>
      <c r="AT64" s="164" t="s">
        <v>698</v>
      </c>
      <c r="AU64" s="112" t="s">
        <v>699</v>
      </c>
      <c r="AV64" s="116"/>
    </row>
    <row r="65" spans="1:48" s="84" customFormat="1" ht="100.2" hidden="1" customHeight="1">
      <c r="A65" s="103" t="s">
        <v>113</v>
      </c>
      <c r="B65" s="104" t="s">
        <v>80</v>
      </c>
      <c r="C65" s="105" t="s">
        <v>752</v>
      </c>
      <c r="D65" s="106" t="s">
        <v>406</v>
      </c>
      <c r="E65" s="106" t="s">
        <v>713</v>
      </c>
      <c r="F65" s="107" t="s">
        <v>684</v>
      </c>
      <c r="G65" s="107" t="s">
        <v>217</v>
      </c>
      <c r="H65" s="107" t="s">
        <v>714</v>
      </c>
      <c r="I65" s="107"/>
      <c r="J65" s="107" t="s">
        <v>753</v>
      </c>
      <c r="K65" s="108" t="s">
        <v>686</v>
      </c>
      <c r="L65" s="109" t="s">
        <v>687</v>
      </c>
      <c r="M65" s="107" t="s">
        <v>688</v>
      </c>
      <c r="N65" s="107" t="s">
        <v>717</v>
      </c>
      <c r="O65" s="107"/>
      <c r="P65" s="107" t="s">
        <v>754</v>
      </c>
      <c r="Q65" s="107"/>
      <c r="R65" s="107" t="s">
        <v>94</v>
      </c>
      <c r="S65" s="110" t="s">
        <v>95</v>
      </c>
      <c r="T65" s="111" t="s">
        <v>123</v>
      </c>
      <c r="U65" s="112" t="s">
        <v>720</v>
      </c>
      <c r="V65" s="112" t="s">
        <v>123</v>
      </c>
      <c r="W65" s="112" t="s">
        <v>720</v>
      </c>
      <c r="X65" s="107" t="s">
        <v>125</v>
      </c>
      <c r="Y65" s="112" t="s">
        <v>692</v>
      </c>
      <c r="Z65" s="113" t="s">
        <v>693</v>
      </c>
      <c r="AA65" s="114" t="s">
        <v>79</v>
      </c>
      <c r="AB65" s="115" t="s">
        <v>101</v>
      </c>
      <c r="AC65" s="107" t="s">
        <v>633</v>
      </c>
      <c r="AD65" s="107"/>
      <c r="AE65" s="107" t="s">
        <v>633</v>
      </c>
      <c r="AF65" s="107" t="s">
        <v>171</v>
      </c>
      <c r="AG65" s="107" t="s">
        <v>381</v>
      </c>
      <c r="AH65" s="108" t="s">
        <v>721</v>
      </c>
      <c r="AI65" s="163" t="s">
        <v>195</v>
      </c>
      <c r="AJ65" s="112" t="s">
        <v>755</v>
      </c>
      <c r="AK65" s="112"/>
      <c r="AL65" s="112" t="s">
        <v>175</v>
      </c>
      <c r="AM65" s="112" t="s">
        <v>107</v>
      </c>
      <c r="AN65" s="112" t="s">
        <v>696</v>
      </c>
      <c r="AO65" s="112" t="s">
        <v>109</v>
      </c>
      <c r="AP65" s="112" t="s">
        <v>110</v>
      </c>
      <c r="AQ65" s="107"/>
      <c r="AR65" s="107" t="s">
        <v>107</v>
      </c>
      <c r="AS65" s="107" t="s">
        <v>697</v>
      </c>
      <c r="AT65" s="164" t="s">
        <v>698</v>
      </c>
      <c r="AU65" s="112" t="s">
        <v>699</v>
      </c>
      <c r="AV65" s="116"/>
    </row>
    <row r="66" spans="1:48" s="84" customFormat="1" ht="100.2" hidden="1" customHeight="1">
      <c r="A66" s="103" t="s">
        <v>113</v>
      </c>
      <c r="B66" s="104" t="s">
        <v>80</v>
      </c>
      <c r="C66" s="105" t="s">
        <v>756</v>
      </c>
      <c r="D66" s="106" t="s">
        <v>406</v>
      </c>
      <c r="E66" s="106" t="s">
        <v>713</v>
      </c>
      <c r="F66" s="107" t="s">
        <v>684</v>
      </c>
      <c r="G66" s="107" t="s">
        <v>217</v>
      </c>
      <c r="H66" s="107" t="s">
        <v>714</v>
      </c>
      <c r="I66" s="107"/>
      <c r="J66" s="107" t="s">
        <v>757</v>
      </c>
      <c r="K66" s="108" t="s">
        <v>686</v>
      </c>
      <c r="L66" s="109" t="s">
        <v>687</v>
      </c>
      <c r="M66" s="107" t="s">
        <v>688</v>
      </c>
      <c r="N66" s="107" t="s">
        <v>717</v>
      </c>
      <c r="O66" s="107"/>
      <c r="P66" s="107" t="s">
        <v>758</v>
      </c>
      <c r="Q66" s="107"/>
      <c r="R66" s="107" t="s">
        <v>94</v>
      </c>
      <c r="S66" s="110" t="s">
        <v>95</v>
      </c>
      <c r="T66" s="111" t="s">
        <v>123</v>
      </c>
      <c r="U66" s="112" t="s">
        <v>720</v>
      </c>
      <c r="V66" s="112" t="s">
        <v>123</v>
      </c>
      <c r="W66" s="112" t="s">
        <v>720</v>
      </c>
      <c r="X66" s="107" t="s">
        <v>125</v>
      </c>
      <c r="Y66" s="112" t="s">
        <v>692</v>
      </c>
      <c r="Z66" s="113" t="s">
        <v>693</v>
      </c>
      <c r="AA66" s="114" t="s">
        <v>79</v>
      </c>
      <c r="AB66" s="115" t="s">
        <v>101</v>
      </c>
      <c r="AC66" s="107" t="s">
        <v>633</v>
      </c>
      <c r="AD66" s="107"/>
      <c r="AE66" s="107" t="s">
        <v>633</v>
      </c>
      <c r="AF66" s="107" t="s">
        <v>171</v>
      </c>
      <c r="AG66" s="107" t="s">
        <v>381</v>
      </c>
      <c r="AH66" s="108" t="s">
        <v>721</v>
      </c>
      <c r="AI66" s="163" t="s">
        <v>195</v>
      </c>
      <c r="AJ66" s="112" t="s">
        <v>759</v>
      </c>
      <c r="AK66" s="112"/>
      <c r="AL66" s="112" t="s">
        <v>175</v>
      </c>
      <c r="AM66" s="112" t="s">
        <v>107</v>
      </c>
      <c r="AN66" s="112" t="s">
        <v>696</v>
      </c>
      <c r="AO66" s="112" t="s">
        <v>109</v>
      </c>
      <c r="AP66" s="112" t="s">
        <v>110</v>
      </c>
      <c r="AQ66" s="107"/>
      <c r="AR66" s="107" t="s">
        <v>107</v>
      </c>
      <c r="AS66" s="107" t="s">
        <v>697</v>
      </c>
      <c r="AT66" s="164" t="s">
        <v>698</v>
      </c>
      <c r="AU66" s="112" t="s">
        <v>699</v>
      </c>
      <c r="AV66" s="116"/>
    </row>
    <row r="67" spans="1:48" s="84" customFormat="1" ht="100.2" hidden="1" customHeight="1">
      <c r="A67" s="103" t="s">
        <v>113</v>
      </c>
      <c r="B67" s="104" t="s">
        <v>80</v>
      </c>
      <c r="C67" s="105" t="s">
        <v>760</v>
      </c>
      <c r="D67" s="106" t="s">
        <v>406</v>
      </c>
      <c r="E67" s="106" t="s">
        <v>730</v>
      </c>
      <c r="F67" s="107" t="s">
        <v>684</v>
      </c>
      <c r="G67" s="107" t="s">
        <v>217</v>
      </c>
      <c r="H67" s="107" t="s">
        <v>714</v>
      </c>
      <c r="I67" s="107" t="s">
        <v>761</v>
      </c>
      <c r="J67" s="107" t="s">
        <v>762</v>
      </c>
      <c r="K67" s="108" t="s">
        <v>686</v>
      </c>
      <c r="L67" s="109" t="s">
        <v>687</v>
      </c>
      <c r="M67" s="107" t="s">
        <v>688</v>
      </c>
      <c r="N67" s="107" t="s">
        <v>717</v>
      </c>
      <c r="O67" s="107" t="s">
        <v>763</v>
      </c>
      <c r="P67" s="107" t="s">
        <v>764</v>
      </c>
      <c r="Q67" s="107" t="s">
        <v>765</v>
      </c>
      <c r="R67" s="107" t="s">
        <v>94</v>
      </c>
      <c r="S67" s="110" t="s">
        <v>95</v>
      </c>
      <c r="T67" s="111" t="s">
        <v>123</v>
      </c>
      <c r="U67" s="112" t="s">
        <v>720</v>
      </c>
      <c r="V67" s="112" t="s">
        <v>123</v>
      </c>
      <c r="W67" s="112" t="s">
        <v>720</v>
      </c>
      <c r="X67" s="107" t="s">
        <v>125</v>
      </c>
      <c r="Y67" s="112" t="s">
        <v>692</v>
      </c>
      <c r="Z67" s="113" t="s">
        <v>693</v>
      </c>
      <c r="AA67" s="114" t="s">
        <v>79</v>
      </c>
      <c r="AB67" s="115" t="s">
        <v>101</v>
      </c>
      <c r="AC67" s="107" t="s">
        <v>633</v>
      </c>
      <c r="AD67" s="107"/>
      <c r="AE67" s="107" t="s">
        <v>633</v>
      </c>
      <c r="AF67" s="107" t="s">
        <v>171</v>
      </c>
      <c r="AG67" s="107" t="s">
        <v>381</v>
      </c>
      <c r="AH67" s="108" t="s">
        <v>721</v>
      </c>
      <c r="AI67" s="163" t="s">
        <v>195</v>
      </c>
      <c r="AJ67" s="112" t="s">
        <v>766</v>
      </c>
      <c r="AK67" s="112"/>
      <c r="AL67" s="112" t="s">
        <v>175</v>
      </c>
      <c r="AM67" s="112" t="s">
        <v>107</v>
      </c>
      <c r="AN67" s="112" t="s">
        <v>696</v>
      </c>
      <c r="AO67" s="112" t="s">
        <v>109</v>
      </c>
      <c r="AP67" s="112" t="s">
        <v>110</v>
      </c>
      <c r="AQ67" s="107"/>
      <c r="AR67" s="107" t="s">
        <v>107</v>
      </c>
      <c r="AS67" s="107" t="s">
        <v>697</v>
      </c>
      <c r="AT67" s="164" t="s">
        <v>698</v>
      </c>
      <c r="AU67" s="112" t="s">
        <v>699</v>
      </c>
      <c r="AV67" s="116"/>
    </row>
    <row r="68" spans="1:48" s="84" customFormat="1" ht="100.2" hidden="1" customHeight="1">
      <c r="A68" s="103" t="s">
        <v>113</v>
      </c>
      <c r="B68" s="104" t="s">
        <v>80</v>
      </c>
      <c r="C68" s="105" t="s">
        <v>767</v>
      </c>
      <c r="D68" s="106" t="s">
        <v>406</v>
      </c>
      <c r="E68" s="106" t="s">
        <v>713</v>
      </c>
      <c r="F68" s="107" t="s">
        <v>684</v>
      </c>
      <c r="G68" s="107" t="s">
        <v>217</v>
      </c>
      <c r="H68" s="107" t="s">
        <v>714</v>
      </c>
      <c r="I68" s="107"/>
      <c r="J68" s="107" t="s">
        <v>768</v>
      </c>
      <c r="K68" s="108" t="s">
        <v>686</v>
      </c>
      <c r="L68" s="109" t="s">
        <v>687</v>
      </c>
      <c r="M68" s="107" t="s">
        <v>688</v>
      </c>
      <c r="N68" s="107" t="s">
        <v>717</v>
      </c>
      <c r="O68" s="107"/>
      <c r="P68" s="107" t="s">
        <v>769</v>
      </c>
      <c r="Q68" s="107"/>
      <c r="R68" s="107" t="s">
        <v>94</v>
      </c>
      <c r="S68" s="110" t="s">
        <v>95</v>
      </c>
      <c r="T68" s="111" t="s">
        <v>123</v>
      </c>
      <c r="U68" s="112" t="s">
        <v>720</v>
      </c>
      <c r="V68" s="112" t="s">
        <v>123</v>
      </c>
      <c r="W68" s="112" t="s">
        <v>720</v>
      </c>
      <c r="X68" s="107" t="s">
        <v>125</v>
      </c>
      <c r="Y68" s="112" t="s">
        <v>692</v>
      </c>
      <c r="Z68" s="113" t="s">
        <v>693</v>
      </c>
      <c r="AA68" s="114" t="s">
        <v>79</v>
      </c>
      <c r="AB68" s="115" t="s">
        <v>101</v>
      </c>
      <c r="AC68" s="107" t="s">
        <v>633</v>
      </c>
      <c r="AD68" s="107"/>
      <c r="AE68" s="107" t="s">
        <v>633</v>
      </c>
      <c r="AF68" s="107" t="s">
        <v>171</v>
      </c>
      <c r="AG68" s="107" t="s">
        <v>381</v>
      </c>
      <c r="AH68" s="108" t="s">
        <v>721</v>
      </c>
      <c r="AI68" s="163" t="s">
        <v>195</v>
      </c>
      <c r="AJ68" s="112" t="s">
        <v>770</v>
      </c>
      <c r="AK68" s="112"/>
      <c r="AL68" s="112" t="s">
        <v>175</v>
      </c>
      <c r="AM68" s="112" t="s">
        <v>107</v>
      </c>
      <c r="AN68" s="112" t="s">
        <v>696</v>
      </c>
      <c r="AO68" s="112" t="s">
        <v>109</v>
      </c>
      <c r="AP68" s="112" t="s">
        <v>110</v>
      </c>
      <c r="AQ68" s="107"/>
      <c r="AR68" s="107" t="s">
        <v>107</v>
      </c>
      <c r="AS68" s="107" t="s">
        <v>697</v>
      </c>
      <c r="AT68" s="164" t="s">
        <v>698</v>
      </c>
      <c r="AU68" s="112" t="s">
        <v>699</v>
      </c>
      <c r="AV68" s="116"/>
    </row>
    <row r="69" spans="1:48" s="84" customFormat="1" ht="100.2" hidden="1" customHeight="1">
      <c r="A69" s="103" t="s">
        <v>113</v>
      </c>
      <c r="B69" s="104" t="s">
        <v>80</v>
      </c>
      <c r="C69" s="105" t="s">
        <v>771</v>
      </c>
      <c r="D69" s="106" t="s">
        <v>772</v>
      </c>
      <c r="E69" s="106" t="s">
        <v>773</v>
      </c>
      <c r="F69" s="107" t="s">
        <v>684</v>
      </c>
      <c r="G69" s="107" t="s">
        <v>217</v>
      </c>
      <c r="H69" s="107" t="s">
        <v>714</v>
      </c>
      <c r="I69" s="107"/>
      <c r="J69" s="107" t="s">
        <v>774</v>
      </c>
      <c r="K69" s="108" t="s">
        <v>686</v>
      </c>
      <c r="L69" s="109" t="s">
        <v>687</v>
      </c>
      <c r="M69" s="107" t="s">
        <v>688</v>
      </c>
      <c r="N69" s="107" t="s">
        <v>717</v>
      </c>
      <c r="O69" s="107"/>
      <c r="P69" s="107" t="s">
        <v>775</v>
      </c>
      <c r="Q69" s="107" t="s">
        <v>776</v>
      </c>
      <c r="R69" s="107" t="s">
        <v>94</v>
      </c>
      <c r="S69" s="110" t="s">
        <v>95</v>
      </c>
      <c r="T69" s="111" t="s">
        <v>123</v>
      </c>
      <c r="U69" s="112" t="s">
        <v>720</v>
      </c>
      <c r="V69" s="112" t="s">
        <v>123</v>
      </c>
      <c r="W69" s="112" t="s">
        <v>720</v>
      </c>
      <c r="X69" s="107" t="s">
        <v>125</v>
      </c>
      <c r="Y69" s="112" t="s">
        <v>692</v>
      </c>
      <c r="Z69" s="113" t="s">
        <v>693</v>
      </c>
      <c r="AA69" s="114" t="s">
        <v>79</v>
      </c>
      <c r="AB69" s="115" t="s">
        <v>101</v>
      </c>
      <c r="AC69" s="107" t="s">
        <v>633</v>
      </c>
      <c r="AD69" s="107"/>
      <c r="AE69" s="107" t="s">
        <v>633</v>
      </c>
      <c r="AF69" s="107" t="s">
        <v>171</v>
      </c>
      <c r="AG69" s="107" t="s">
        <v>381</v>
      </c>
      <c r="AH69" s="108" t="s">
        <v>721</v>
      </c>
      <c r="AI69" s="163" t="s">
        <v>195</v>
      </c>
      <c r="AJ69" s="112" t="s">
        <v>777</v>
      </c>
      <c r="AK69" s="112"/>
      <c r="AL69" s="112" t="s">
        <v>175</v>
      </c>
      <c r="AM69" s="112" t="s">
        <v>107</v>
      </c>
      <c r="AN69" s="112" t="s">
        <v>696</v>
      </c>
      <c r="AO69" s="112" t="s">
        <v>109</v>
      </c>
      <c r="AP69" s="112" t="s">
        <v>110</v>
      </c>
      <c r="AQ69" s="107"/>
      <c r="AR69" s="107" t="s">
        <v>107</v>
      </c>
      <c r="AS69" s="107" t="s">
        <v>697</v>
      </c>
      <c r="AT69" s="164" t="s">
        <v>698</v>
      </c>
      <c r="AU69" s="112" t="s">
        <v>699</v>
      </c>
      <c r="AV69" s="116"/>
    </row>
    <row r="70" spans="1:48" s="84" customFormat="1" ht="100.2" hidden="1" customHeight="1">
      <c r="A70" s="103" t="s">
        <v>113</v>
      </c>
      <c r="B70" s="104" t="s">
        <v>80</v>
      </c>
      <c r="C70" s="105" t="s">
        <v>778</v>
      </c>
      <c r="D70" s="106" t="s">
        <v>779</v>
      </c>
      <c r="E70" s="106" t="s">
        <v>780</v>
      </c>
      <c r="F70" s="107" t="s">
        <v>684</v>
      </c>
      <c r="G70" s="107" t="s">
        <v>217</v>
      </c>
      <c r="H70" s="107" t="s">
        <v>781</v>
      </c>
      <c r="I70" s="107"/>
      <c r="J70" s="107"/>
      <c r="K70" s="108" t="s">
        <v>686</v>
      </c>
      <c r="L70" s="109" t="s">
        <v>687</v>
      </c>
      <c r="M70" s="107" t="s">
        <v>688</v>
      </c>
      <c r="N70" s="107" t="s">
        <v>782</v>
      </c>
      <c r="O70" s="107"/>
      <c r="P70" s="107"/>
      <c r="Q70" s="107"/>
      <c r="R70" s="107" t="s">
        <v>94</v>
      </c>
      <c r="S70" s="110" t="s">
        <v>95</v>
      </c>
      <c r="T70" s="111" t="s">
        <v>123</v>
      </c>
      <c r="U70" s="112" t="s">
        <v>783</v>
      </c>
      <c r="V70" s="112" t="s">
        <v>123</v>
      </c>
      <c r="W70" s="112" t="s">
        <v>783</v>
      </c>
      <c r="X70" s="107" t="s">
        <v>125</v>
      </c>
      <c r="Y70" s="112" t="s">
        <v>692</v>
      </c>
      <c r="Z70" s="113" t="s">
        <v>693</v>
      </c>
      <c r="AA70" s="114" t="s">
        <v>79</v>
      </c>
      <c r="AB70" s="115" t="s">
        <v>101</v>
      </c>
      <c r="AC70" s="107" t="s">
        <v>633</v>
      </c>
      <c r="AD70" s="107"/>
      <c r="AE70" s="107" t="s">
        <v>633</v>
      </c>
      <c r="AF70" s="107" t="s">
        <v>171</v>
      </c>
      <c r="AG70" s="107" t="s">
        <v>381</v>
      </c>
      <c r="AH70" s="108" t="s">
        <v>694</v>
      </c>
      <c r="AI70" s="163" t="s">
        <v>195</v>
      </c>
      <c r="AJ70" s="112" t="s">
        <v>695</v>
      </c>
      <c r="AK70" s="112"/>
      <c r="AL70" s="112" t="s">
        <v>175</v>
      </c>
      <c r="AM70" s="112" t="s">
        <v>107</v>
      </c>
      <c r="AN70" s="112" t="s">
        <v>696</v>
      </c>
      <c r="AO70" s="112" t="s">
        <v>109</v>
      </c>
      <c r="AP70" s="112" t="s">
        <v>110</v>
      </c>
      <c r="AQ70" s="107"/>
      <c r="AR70" s="107" t="s">
        <v>107</v>
      </c>
      <c r="AS70" s="107" t="s">
        <v>697</v>
      </c>
      <c r="AT70" s="164" t="s">
        <v>698</v>
      </c>
      <c r="AU70" s="112" t="s">
        <v>699</v>
      </c>
      <c r="AV70" s="116"/>
    </row>
    <row r="71" spans="1:48" s="84" customFormat="1" ht="100.2" hidden="1" customHeight="1">
      <c r="A71" s="103" t="s">
        <v>113</v>
      </c>
      <c r="B71" s="104" t="s">
        <v>80</v>
      </c>
      <c r="C71" s="105" t="s">
        <v>784</v>
      </c>
      <c r="D71" s="106" t="s">
        <v>785</v>
      </c>
      <c r="E71" s="106"/>
      <c r="F71" s="107" t="s">
        <v>684</v>
      </c>
      <c r="G71" s="107" t="s">
        <v>217</v>
      </c>
      <c r="H71" s="107" t="s">
        <v>786</v>
      </c>
      <c r="I71" s="107"/>
      <c r="J71" s="107"/>
      <c r="K71" s="108" t="s">
        <v>686</v>
      </c>
      <c r="L71" s="109" t="s">
        <v>687</v>
      </c>
      <c r="M71" s="107" t="s">
        <v>688</v>
      </c>
      <c r="N71" s="107" t="s">
        <v>787</v>
      </c>
      <c r="O71" s="107"/>
      <c r="P71" s="107"/>
      <c r="Q71" s="107"/>
      <c r="R71" s="107" t="s">
        <v>94</v>
      </c>
      <c r="S71" s="110" t="s">
        <v>95</v>
      </c>
      <c r="T71" s="111" t="s">
        <v>123</v>
      </c>
      <c r="U71" s="112" t="s">
        <v>788</v>
      </c>
      <c r="V71" s="112" t="s">
        <v>123</v>
      </c>
      <c r="W71" s="112" t="s">
        <v>788</v>
      </c>
      <c r="X71" s="107" t="s">
        <v>125</v>
      </c>
      <c r="Y71" s="112" t="s">
        <v>692</v>
      </c>
      <c r="Z71" s="113" t="s">
        <v>693</v>
      </c>
      <c r="AA71" s="114" t="s">
        <v>79</v>
      </c>
      <c r="AB71" s="115" t="s">
        <v>101</v>
      </c>
      <c r="AC71" s="107" t="s">
        <v>633</v>
      </c>
      <c r="AD71" s="107"/>
      <c r="AE71" s="107" t="s">
        <v>633</v>
      </c>
      <c r="AF71" s="107" t="s">
        <v>171</v>
      </c>
      <c r="AG71" s="107" t="s">
        <v>381</v>
      </c>
      <c r="AH71" s="108" t="s">
        <v>694</v>
      </c>
      <c r="AI71" s="163" t="s">
        <v>195</v>
      </c>
      <c r="AJ71" s="112" t="s">
        <v>695</v>
      </c>
      <c r="AK71" s="112"/>
      <c r="AL71" s="112" t="s">
        <v>175</v>
      </c>
      <c r="AM71" s="112" t="s">
        <v>107</v>
      </c>
      <c r="AN71" s="112" t="s">
        <v>696</v>
      </c>
      <c r="AO71" s="112" t="s">
        <v>109</v>
      </c>
      <c r="AP71" s="112" t="s">
        <v>110</v>
      </c>
      <c r="AQ71" s="107"/>
      <c r="AR71" s="107" t="s">
        <v>107</v>
      </c>
      <c r="AS71" s="107" t="s">
        <v>697</v>
      </c>
      <c r="AT71" s="164" t="s">
        <v>698</v>
      </c>
      <c r="AU71" s="112" t="s">
        <v>699</v>
      </c>
      <c r="AV71" s="116"/>
    </row>
    <row r="72" spans="1:48" s="84" customFormat="1" ht="100.2" hidden="1" customHeight="1">
      <c r="A72" s="103" t="s">
        <v>113</v>
      </c>
      <c r="B72" s="104" t="s">
        <v>80</v>
      </c>
      <c r="C72" s="105" t="s">
        <v>789</v>
      </c>
      <c r="D72" s="106" t="s">
        <v>790</v>
      </c>
      <c r="E72" s="106" t="s">
        <v>791</v>
      </c>
      <c r="F72" s="107" t="s">
        <v>684</v>
      </c>
      <c r="G72" s="107" t="s">
        <v>217</v>
      </c>
      <c r="H72" s="107" t="s">
        <v>792</v>
      </c>
      <c r="I72" s="107"/>
      <c r="J72" s="107"/>
      <c r="K72" s="108" t="s">
        <v>686</v>
      </c>
      <c r="L72" s="109" t="s">
        <v>687</v>
      </c>
      <c r="M72" s="107" t="s">
        <v>688</v>
      </c>
      <c r="N72" s="107" t="s">
        <v>793</v>
      </c>
      <c r="O72" s="107"/>
      <c r="P72" s="107"/>
      <c r="Q72" s="107"/>
      <c r="R72" s="107" t="s">
        <v>94</v>
      </c>
      <c r="S72" s="110" t="s">
        <v>95</v>
      </c>
      <c r="T72" s="111" t="s">
        <v>123</v>
      </c>
      <c r="U72" s="112" t="s">
        <v>794</v>
      </c>
      <c r="V72" s="112" t="s">
        <v>123</v>
      </c>
      <c r="W72" s="112" t="s">
        <v>794</v>
      </c>
      <c r="X72" s="107" t="s">
        <v>125</v>
      </c>
      <c r="Y72" s="112" t="s">
        <v>692</v>
      </c>
      <c r="Z72" s="113" t="s">
        <v>693</v>
      </c>
      <c r="AA72" s="114" t="s">
        <v>79</v>
      </c>
      <c r="AB72" s="115" t="s">
        <v>101</v>
      </c>
      <c r="AC72" s="107" t="s">
        <v>633</v>
      </c>
      <c r="AD72" s="107"/>
      <c r="AE72" s="107" t="s">
        <v>633</v>
      </c>
      <c r="AF72" s="107" t="s">
        <v>171</v>
      </c>
      <c r="AG72" s="107" t="s">
        <v>381</v>
      </c>
      <c r="AH72" s="108" t="s">
        <v>795</v>
      </c>
      <c r="AI72" s="163" t="s">
        <v>195</v>
      </c>
      <c r="AJ72" s="112" t="s">
        <v>796</v>
      </c>
      <c r="AK72" s="112"/>
      <c r="AL72" s="112" t="s">
        <v>175</v>
      </c>
      <c r="AM72" s="112" t="s">
        <v>107</v>
      </c>
      <c r="AN72" s="112" t="s">
        <v>696</v>
      </c>
      <c r="AO72" s="112" t="s">
        <v>109</v>
      </c>
      <c r="AP72" s="112" t="s">
        <v>110</v>
      </c>
      <c r="AQ72" s="107"/>
      <c r="AR72" s="107" t="s">
        <v>107</v>
      </c>
      <c r="AS72" s="107" t="s">
        <v>697</v>
      </c>
      <c r="AT72" s="164" t="s">
        <v>698</v>
      </c>
      <c r="AU72" s="112" t="s">
        <v>699</v>
      </c>
      <c r="AV72" s="116"/>
    </row>
    <row r="73" spans="1:48" s="84" customFormat="1" ht="100.2" hidden="1" customHeight="1">
      <c r="A73" s="103" t="s">
        <v>113</v>
      </c>
      <c r="B73" s="104" t="s">
        <v>80</v>
      </c>
      <c r="C73" s="105" t="s">
        <v>797</v>
      </c>
      <c r="D73" s="106" t="s">
        <v>544</v>
      </c>
      <c r="E73" s="106" t="s">
        <v>798</v>
      </c>
      <c r="F73" s="107" t="s">
        <v>684</v>
      </c>
      <c r="G73" s="107" t="s">
        <v>217</v>
      </c>
      <c r="H73" s="107" t="s">
        <v>799</v>
      </c>
      <c r="I73" s="107"/>
      <c r="J73" s="107" t="s">
        <v>800</v>
      </c>
      <c r="K73" s="108" t="s">
        <v>686</v>
      </c>
      <c r="L73" s="109" t="s">
        <v>687</v>
      </c>
      <c r="M73" s="107" t="s">
        <v>688</v>
      </c>
      <c r="N73" s="107" t="s">
        <v>801</v>
      </c>
      <c r="O73" s="107"/>
      <c r="P73" s="107" t="s">
        <v>802</v>
      </c>
      <c r="Q73" s="107" t="s">
        <v>803</v>
      </c>
      <c r="R73" s="107" t="s">
        <v>94</v>
      </c>
      <c r="S73" s="110" t="s">
        <v>95</v>
      </c>
      <c r="T73" s="111" t="s">
        <v>123</v>
      </c>
      <c r="U73" s="112" t="s">
        <v>804</v>
      </c>
      <c r="V73" s="112" t="s">
        <v>123</v>
      </c>
      <c r="W73" s="112" t="s">
        <v>804</v>
      </c>
      <c r="X73" s="107" t="s">
        <v>125</v>
      </c>
      <c r="Y73" s="112" t="s">
        <v>692</v>
      </c>
      <c r="Z73" s="113" t="s">
        <v>693</v>
      </c>
      <c r="AA73" s="114" t="s">
        <v>79</v>
      </c>
      <c r="AB73" s="115" t="s">
        <v>101</v>
      </c>
      <c r="AC73" s="107" t="s">
        <v>633</v>
      </c>
      <c r="AD73" s="107"/>
      <c r="AE73" s="107" t="s">
        <v>633</v>
      </c>
      <c r="AF73" s="107" t="s">
        <v>171</v>
      </c>
      <c r="AG73" s="107" t="s">
        <v>381</v>
      </c>
      <c r="AH73" s="108" t="s">
        <v>805</v>
      </c>
      <c r="AI73" s="163" t="s">
        <v>195</v>
      </c>
      <c r="AJ73" s="112" t="s">
        <v>806</v>
      </c>
      <c r="AK73" s="112"/>
      <c r="AL73" s="112" t="s">
        <v>175</v>
      </c>
      <c r="AM73" s="112" t="s">
        <v>107</v>
      </c>
      <c r="AN73" s="112" t="s">
        <v>696</v>
      </c>
      <c r="AO73" s="112" t="s">
        <v>109</v>
      </c>
      <c r="AP73" s="112" t="s">
        <v>110</v>
      </c>
      <c r="AQ73" s="107"/>
      <c r="AR73" s="107" t="s">
        <v>107</v>
      </c>
      <c r="AS73" s="107" t="s">
        <v>697</v>
      </c>
      <c r="AT73" s="164" t="s">
        <v>698</v>
      </c>
      <c r="AU73" s="112" t="s">
        <v>699</v>
      </c>
      <c r="AV73" s="116"/>
    </row>
    <row r="74" spans="1:48" s="84" customFormat="1" ht="100.2" hidden="1" customHeight="1">
      <c r="A74" s="103" t="s">
        <v>113</v>
      </c>
      <c r="B74" s="104" t="s">
        <v>80</v>
      </c>
      <c r="C74" s="105" t="s">
        <v>807</v>
      </c>
      <c r="D74" s="106" t="s">
        <v>562</v>
      </c>
      <c r="E74" s="106" t="s">
        <v>808</v>
      </c>
      <c r="F74" s="107" t="s">
        <v>684</v>
      </c>
      <c r="G74" s="107" t="s">
        <v>217</v>
      </c>
      <c r="H74" s="107" t="s">
        <v>799</v>
      </c>
      <c r="I74" s="107"/>
      <c r="J74" s="107" t="s">
        <v>809</v>
      </c>
      <c r="K74" s="108" t="s">
        <v>686</v>
      </c>
      <c r="L74" s="109" t="s">
        <v>687</v>
      </c>
      <c r="M74" s="107" t="s">
        <v>688</v>
      </c>
      <c r="N74" s="107" t="s">
        <v>801</v>
      </c>
      <c r="O74" s="107"/>
      <c r="P74" s="107" t="s">
        <v>810</v>
      </c>
      <c r="Q74" s="107"/>
      <c r="R74" s="107" t="s">
        <v>94</v>
      </c>
      <c r="S74" s="110" t="s">
        <v>95</v>
      </c>
      <c r="T74" s="111" t="s">
        <v>123</v>
      </c>
      <c r="U74" s="112" t="s">
        <v>804</v>
      </c>
      <c r="V74" s="112" t="s">
        <v>123</v>
      </c>
      <c r="W74" s="112" t="s">
        <v>804</v>
      </c>
      <c r="X74" s="107" t="s">
        <v>125</v>
      </c>
      <c r="Y74" s="112" t="s">
        <v>692</v>
      </c>
      <c r="Z74" s="113" t="s">
        <v>693</v>
      </c>
      <c r="AA74" s="114" t="s">
        <v>79</v>
      </c>
      <c r="AB74" s="115" t="s">
        <v>101</v>
      </c>
      <c r="AC74" s="107" t="s">
        <v>633</v>
      </c>
      <c r="AD74" s="107"/>
      <c r="AE74" s="107" t="s">
        <v>633</v>
      </c>
      <c r="AF74" s="107" t="s">
        <v>171</v>
      </c>
      <c r="AG74" s="107" t="s">
        <v>381</v>
      </c>
      <c r="AH74" s="108" t="s">
        <v>721</v>
      </c>
      <c r="AI74" s="163" t="s">
        <v>195</v>
      </c>
      <c r="AJ74" s="112" t="s">
        <v>811</v>
      </c>
      <c r="AK74" s="112"/>
      <c r="AL74" s="112" t="s">
        <v>175</v>
      </c>
      <c r="AM74" s="112" t="s">
        <v>107</v>
      </c>
      <c r="AN74" s="112" t="s">
        <v>696</v>
      </c>
      <c r="AO74" s="112" t="s">
        <v>109</v>
      </c>
      <c r="AP74" s="112" t="s">
        <v>110</v>
      </c>
      <c r="AQ74" s="107"/>
      <c r="AR74" s="107" t="s">
        <v>107</v>
      </c>
      <c r="AS74" s="107" t="s">
        <v>697</v>
      </c>
      <c r="AT74" s="164" t="s">
        <v>698</v>
      </c>
      <c r="AU74" s="112" t="s">
        <v>699</v>
      </c>
      <c r="AV74" s="116"/>
    </row>
    <row r="75" spans="1:48" ht="99.75" hidden="1" customHeight="1">
      <c r="A75" s="103" t="s">
        <v>113</v>
      </c>
      <c r="B75" s="104" t="s">
        <v>80</v>
      </c>
      <c r="C75" s="105" t="s">
        <v>812</v>
      </c>
      <c r="D75" s="106" t="s">
        <v>562</v>
      </c>
      <c r="E75" s="106" t="s">
        <v>808</v>
      </c>
      <c r="F75" s="107" t="s">
        <v>684</v>
      </c>
      <c r="G75" s="107" t="s">
        <v>217</v>
      </c>
      <c r="H75" s="107" t="s">
        <v>799</v>
      </c>
      <c r="I75" s="107"/>
      <c r="J75" s="107" t="s">
        <v>813</v>
      </c>
      <c r="K75" s="108" t="s">
        <v>686</v>
      </c>
      <c r="L75" s="109" t="s">
        <v>687</v>
      </c>
      <c r="M75" s="107" t="s">
        <v>688</v>
      </c>
      <c r="N75" s="107" t="s">
        <v>801</v>
      </c>
      <c r="O75" s="107"/>
      <c r="P75" s="107" t="s">
        <v>814</v>
      </c>
      <c r="Q75" s="107"/>
      <c r="R75" s="107" t="s">
        <v>94</v>
      </c>
      <c r="S75" s="110" t="s">
        <v>95</v>
      </c>
      <c r="T75" s="111" t="s">
        <v>123</v>
      </c>
      <c r="U75" s="112" t="s">
        <v>804</v>
      </c>
      <c r="V75" s="112" t="s">
        <v>123</v>
      </c>
      <c r="W75" s="112" t="s">
        <v>804</v>
      </c>
      <c r="X75" s="107" t="s">
        <v>125</v>
      </c>
      <c r="Y75" s="112" t="s">
        <v>692</v>
      </c>
      <c r="Z75" s="113" t="s">
        <v>693</v>
      </c>
      <c r="AA75" s="114" t="s">
        <v>79</v>
      </c>
      <c r="AB75" s="115" t="s">
        <v>101</v>
      </c>
      <c r="AC75" s="107" t="s">
        <v>633</v>
      </c>
      <c r="AD75" s="107"/>
      <c r="AE75" s="107" t="s">
        <v>633</v>
      </c>
      <c r="AF75" s="107" t="s">
        <v>171</v>
      </c>
      <c r="AG75" s="107" t="s">
        <v>381</v>
      </c>
      <c r="AH75" s="108" t="s">
        <v>721</v>
      </c>
      <c r="AI75" s="163" t="s">
        <v>195</v>
      </c>
      <c r="AJ75" s="112" t="s">
        <v>815</v>
      </c>
      <c r="AK75" s="112"/>
      <c r="AL75" s="112" t="s">
        <v>175</v>
      </c>
      <c r="AM75" s="112" t="s">
        <v>107</v>
      </c>
      <c r="AN75" s="112" t="s">
        <v>696</v>
      </c>
      <c r="AO75" s="112" t="s">
        <v>109</v>
      </c>
      <c r="AP75" s="112" t="s">
        <v>110</v>
      </c>
      <c r="AQ75" s="107"/>
      <c r="AR75" s="107" t="s">
        <v>107</v>
      </c>
      <c r="AS75" s="107" t="s">
        <v>697</v>
      </c>
      <c r="AT75" s="164" t="s">
        <v>698</v>
      </c>
      <c r="AU75" s="112" t="s">
        <v>699</v>
      </c>
      <c r="AV75" s="116"/>
    </row>
    <row r="76" spans="1:48" ht="99.75" hidden="1" customHeight="1">
      <c r="A76" s="103" t="s">
        <v>113</v>
      </c>
      <c r="B76" s="104" t="s">
        <v>80</v>
      </c>
      <c r="C76" s="105" t="s">
        <v>816</v>
      </c>
      <c r="D76" s="106" t="s">
        <v>562</v>
      </c>
      <c r="E76" s="106" t="s">
        <v>817</v>
      </c>
      <c r="F76" s="107" t="s">
        <v>684</v>
      </c>
      <c r="G76" s="107" t="s">
        <v>217</v>
      </c>
      <c r="H76" s="107" t="s">
        <v>799</v>
      </c>
      <c r="I76" s="107"/>
      <c r="J76" s="107" t="s">
        <v>818</v>
      </c>
      <c r="K76" s="108" t="s">
        <v>686</v>
      </c>
      <c r="L76" s="109" t="s">
        <v>687</v>
      </c>
      <c r="M76" s="107" t="s">
        <v>688</v>
      </c>
      <c r="N76" s="107" t="s">
        <v>801</v>
      </c>
      <c r="O76" s="107"/>
      <c r="P76" s="107" t="s">
        <v>819</v>
      </c>
      <c r="Q76" s="107"/>
      <c r="R76" s="107" t="s">
        <v>94</v>
      </c>
      <c r="S76" s="110" t="s">
        <v>95</v>
      </c>
      <c r="T76" s="111" t="s">
        <v>123</v>
      </c>
      <c r="U76" s="112" t="s">
        <v>804</v>
      </c>
      <c r="V76" s="112" t="s">
        <v>123</v>
      </c>
      <c r="W76" s="112" t="s">
        <v>804</v>
      </c>
      <c r="X76" s="107" t="s">
        <v>125</v>
      </c>
      <c r="Y76" s="112" t="s">
        <v>692</v>
      </c>
      <c r="Z76" s="113" t="s">
        <v>693</v>
      </c>
      <c r="AA76" s="114" t="s">
        <v>79</v>
      </c>
      <c r="AB76" s="115" t="s">
        <v>101</v>
      </c>
      <c r="AC76" s="107" t="s">
        <v>633</v>
      </c>
      <c r="AD76" s="107"/>
      <c r="AE76" s="107" t="s">
        <v>633</v>
      </c>
      <c r="AF76" s="107" t="s">
        <v>171</v>
      </c>
      <c r="AG76" s="107" t="s">
        <v>381</v>
      </c>
      <c r="AH76" s="108" t="s">
        <v>721</v>
      </c>
      <c r="AI76" s="163" t="s">
        <v>195</v>
      </c>
      <c r="AJ76" s="112" t="s">
        <v>820</v>
      </c>
      <c r="AK76" s="112"/>
      <c r="AL76" s="112" t="s">
        <v>175</v>
      </c>
      <c r="AM76" s="112" t="s">
        <v>107</v>
      </c>
      <c r="AN76" s="112" t="s">
        <v>696</v>
      </c>
      <c r="AO76" s="112" t="s">
        <v>109</v>
      </c>
      <c r="AP76" s="112" t="s">
        <v>110</v>
      </c>
      <c r="AQ76" s="107"/>
      <c r="AR76" s="107" t="s">
        <v>107</v>
      </c>
      <c r="AS76" s="107" t="s">
        <v>697</v>
      </c>
      <c r="AT76" s="164" t="s">
        <v>698</v>
      </c>
      <c r="AU76" s="112" t="s">
        <v>699</v>
      </c>
      <c r="AV76" s="116"/>
    </row>
    <row r="77" spans="1:48" ht="99.75" hidden="1" customHeight="1">
      <c r="A77" s="103" t="s">
        <v>113</v>
      </c>
      <c r="B77" s="104" t="s">
        <v>80</v>
      </c>
      <c r="C77" s="105" t="s">
        <v>821</v>
      </c>
      <c r="D77" s="106" t="s">
        <v>562</v>
      </c>
      <c r="E77" s="106" t="s">
        <v>808</v>
      </c>
      <c r="F77" s="107" t="s">
        <v>684</v>
      </c>
      <c r="G77" s="107" t="s">
        <v>217</v>
      </c>
      <c r="H77" s="107" t="s">
        <v>799</v>
      </c>
      <c r="I77" s="107"/>
      <c r="J77" s="107" t="s">
        <v>822</v>
      </c>
      <c r="K77" s="108" t="s">
        <v>686</v>
      </c>
      <c r="L77" s="109" t="s">
        <v>687</v>
      </c>
      <c r="M77" s="107" t="s">
        <v>688</v>
      </c>
      <c r="N77" s="107" t="s">
        <v>801</v>
      </c>
      <c r="O77" s="107"/>
      <c r="P77" s="107" t="s">
        <v>823</v>
      </c>
      <c r="Q77" s="107"/>
      <c r="R77" s="107" t="s">
        <v>94</v>
      </c>
      <c r="S77" s="110" t="s">
        <v>95</v>
      </c>
      <c r="T77" s="111" t="s">
        <v>123</v>
      </c>
      <c r="U77" s="112" t="s">
        <v>804</v>
      </c>
      <c r="V77" s="112" t="s">
        <v>123</v>
      </c>
      <c r="W77" s="112" t="s">
        <v>804</v>
      </c>
      <c r="X77" s="107" t="s">
        <v>125</v>
      </c>
      <c r="Y77" s="112" t="s">
        <v>692</v>
      </c>
      <c r="Z77" s="113" t="s">
        <v>693</v>
      </c>
      <c r="AA77" s="114" t="s">
        <v>79</v>
      </c>
      <c r="AB77" s="115" t="s">
        <v>101</v>
      </c>
      <c r="AC77" s="107" t="s">
        <v>633</v>
      </c>
      <c r="AD77" s="107"/>
      <c r="AE77" s="107" t="s">
        <v>633</v>
      </c>
      <c r="AF77" s="107" t="s">
        <v>171</v>
      </c>
      <c r="AG77" s="107" t="s">
        <v>381</v>
      </c>
      <c r="AH77" s="108" t="s">
        <v>721</v>
      </c>
      <c r="AI77" s="163" t="s">
        <v>195</v>
      </c>
      <c r="AJ77" s="112" t="s">
        <v>824</v>
      </c>
      <c r="AK77" s="112"/>
      <c r="AL77" s="112" t="s">
        <v>175</v>
      </c>
      <c r="AM77" s="112" t="s">
        <v>107</v>
      </c>
      <c r="AN77" s="112" t="s">
        <v>696</v>
      </c>
      <c r="AO77" s="112" t="s">
        <v>109</v>
      </c>
      <c r="AP77" s="112" t="s">
        <v>110</v>
      </c>
      <c r="AQ77" s="107"/>
      <c r="AR77" s="107" t="s">
        <v>107</v>
      </c>
      <c r="AS77" s="107" t="s">
        <v>697</v>
      </c>
      <c r="AT77" s="164" t="s">
        <v>698</v>
      </c>
      <c r="AU77" s="112" t="s">
        <v>699</v>
      </c>
      <c r="AV77" s="116"/>
    </row>
    <row r="78" spans="1:48" ht="99.75" hidden="1" customHeight="1">
      <c r="A78" s="103" t="s">
        <v>113</v>
      </c>
      <c r="B78" s="104" t="s">
        <v>80</v>
      </c>
      <c r="C78" s="105" t="s">
        <v>825</v>
      </c>
      <c r="D78" s="106" t="s">
        <v>562</v>
      </c>
      <c r="E78" s="106" t="s">
        <v>826</v>
      </c>
      <c r="F78" s="107" t="s">
        <v>684</v>
      </c>
      <c r="G78" s="107" t="s">
        <v>217</v>
      </c>
      <c r="H78" s="107" t="s">
        <v>799</v>
      </c>
      <c r="I78" s="107"/>
      <c r="J78" s="107" t="s">
        <v>827</v>
      </c>
      <c r="K78" s="108" t="s">
        <v>686</v>
      </c>
      <c r="L78" s="109" t="s">
        <v>687</v>
      </c>
      <c r="M78" s="107" t="s">
        <v>688</v>
      </c>
      <c r="N78" s="107" t="s">
        <v>801</v>
      </c>
      <c r="O78" s="107"/>
      <c r="P78" s="107" t="s">
        <v>828</v>
      </c>
      <c r="Q78" s="107"/>
      <c r="R78" s="107" t="s">
        <v>94</v>
      </c>
      <c r="S78" s="110" t="s">
        <v>95</v>
      </c>
      <c r="T78" s="111" t="s">
        <v>123</v>
      </c>
      <c r="U78" s="112" t="s">
        <v>804</v>
      </c>
      <c r="V78" s="112" t="s">
        <v>123</v>
      </c>
      <c r="W78" s="112" t="s">
        <v>804</v>
      </c>
      <c r="X78" s="107" t="s">
        <v>125</v>
      </c>
      <c r="Y78" s="112" t="s">
        <v>692</v>
      </c>
      <c r="Z78" s="113" t="s">
        <v>693</v>
      </c>
      <c r="AA78" s="114" t="s">
        <v>79</v>
      </c>
      <c r="AB78" s="115" t="s">
        <v>101</v>
      </c>
      <c r="AC78" s="107" t="s">
        <v>633</v>
      </c>
      <c r="AD78" s="107"/>
      <c r="AE78" s="107" t="s">
        <v>633</v>
      </c>
      <c r="AF78" s="107" t="s">
        <v>171</v>
      </c>
      <c r="AG78" s="107" t="s">
        <v>381</v>
      </c>
      <c r="AH78" s="108" t="s">
        <v>721</v>
      </c>
      <c r="AI78" s="163" t="s">
        <v>195</v>
      </c>
      <c r="AJ78" s="112" t="s">
        <v>829</v>
      </c>
      <c r="AK78" s="112"/>
      <c r="AL78" s="112" t="s">
        <v>175</v>
      </c>
      <c r="AM78" s="112" t="s">
        <v>107</v>
      </c>
      <c r="AN78" s="112" t="s">
        <v>696</v>
      </c>
      <c r="AO78" s="112" t="s">
        <v>109</v>
      </c>
      <c r="AP78" s="112" t="s">
        <v>110</v>
      </c>
      <c r="AQ78" s="107"/>
      <c r="AR78" s="107" t="s">
        <v>107</v>
      </c>
      <c r="AS78" s="107" t="s">
        <v>697</v>
      </c>
      <c r="AT78" s="164" t="s">
        <v>698</v>
      </c>
      <c r="AU78" s="112" t="s">
        <v>699</v>
      </c>
      <c r="AV78" s="116"/>
    </row>
    <row r="79" spans="1:48" ht="99.75" hidden="1" customHeight="1">
      <c r="A79" s="103" t="s">
        <v>113</v>
      </c>
      <c r="B79" s="104" t="s">
        <v>80</v>
      </c>
      <c r="C79" s="105" t="s">
        <v>830</v>
      </c>
      <c r="D79" s="106" t="s">
        <v>562</v>
      </c>
      <c r="E79" s="106" t="s">
        <v>831</v>
      </c>
      <c r="F79" s="107" t="s">
        <v>684</v>
      </c>
      <c r="G79" s="107" t="s">
        <v>217</v>
      </c>
      <c r="H79" s="107" t="s">
        <v>799</v>
      </c>
      <c r="I79" s="107" t="s">
        <v>832</v>
      </c>
      <c r="J79" s="107" t="s">
        <v>833</v>
      </c>
      <c r="K79" s="108" t="s">
        <v>686</v>
      </c>
      <c r="L79" s="109" t="s">
        <v>687</v>
      </c>
      <c r="M79" s="107" t="s">
        <v>688</v>
      </c>
      <c r="N79" s="107" t="s">
        <v>801</v>
      </c>
      <c r="O79" s="107" t="s">
        <v>834</v>
      </c>
      <c r="P79" s="107" t="s">
        <v>835</v>
      </c>
      <c r="Q79" s="107" t="s">
        <v>836</v>
      </c>
      <c r="R79" s="107" t="s">
        <v>94</v>
      </c>
      <c r="S79" s="110" t="s">
        <v>95</v>
      </c>
      <c r="T79" s="111" t="s">
        <v>123</v>
      </c>
      <c r="U79" s="112" t="s">
        <v>804</v>
      </c>
      <c r="V79" s="112" t="s">
        <v>123</v>
      </c>
      <c r="W79" s="112" t="s">
        <v>804</v>
      </c>
      <c r="X79" s="107" t="s">
        <v>125</v>
      </c>
      <c r="Y79" s="112" t="s">
        <v>692</v>
      </c>
      <c r="Z79" s="113" t="s">
        <v>693</v>
      </c>
      <c r="AA79" s="114" t="s">
        <v>79</v>
      </c>
      <c r="AB79" s="115" t="s">
        <v>101</v>
      </c>
      <c r="AC79" s="107" t="s">
        <v>633</v>
      </c>
      <c r="AD79" s="107"/>
      <c r="AE79" s="107" t="s">
        <v>633</v>
      </c>
      <c r="AF79" s="107" t="s">
        <v>171</v>
      </c>
      <c r="AG79" s="107" t="s">
        <v>381</v>
      </c>
      <c r="AH79" s="108" t="s">
        <v>721</v>
      </c>
      <c r="AI79" s="163" t="s">
        <v>195</v>
      </c>
      <c r="AJ79" s="112" t="s">
        <v>837</v>
      </c>
      <c r="AK79" s="112"/>
      <c r="AL79" s="112" t="s">
        <v>175</v>
      </c>
      <c r="AM79" s="112" t="s">
        <v>107</v>
      </c>
      <c r="AN79" s="112" t="s">
        <v>696</v>
      </c>
      <c r="AO79" s="112" t="s">
        <v>109</v>
      </c>
      <c r="AP79" s="112" t="s">
        <v>110</v>
      </c>
      <c r="AQ79" s="107"/>
      <c r="AR79" s="107" t="s">
        <v>107</v>
      </c>
      <c r="AS79" s="107" t="s">
        <v>697</v>
      </c>
      <c r="AT79" s="164" t="s">
        <v>698</v>
      </c>
      <c r="AU79" s="112" t="s">
        <v>699</v>
      </c>
      <c r="AV79" s="116"/>
    </row>
    <row r="80" spans="1:48" ht="99.75" hidden="1" customHeight="1">
      <c r="A80" s="103" t="s">
        <v>113</v>
      </c>
      <c r="B80" s="104" t="s">
        <v>80</v>
      </c>
      <c r="C80" s="105" t="s">
        <v>838</v>
      </c>
      <c r="D80" s="106" t="s">
        <v>562</v>
      </c>
      <c r="E80" s="106" t="s">
        <v>817</v>
      </c>
      <c r="F80" s="107" t="s">
        <v>684</v>
      </c>
      <c r="G80" s="107" t="s">
        <v>217</v>
      </c>
      <c r="H80" s="107" t="s">
        <v>799</v>
      </c>
      <c r="I80" s="107"/>
      <c r="J80" s="107" t="s">
        <v>839</v>
      </c>
      <c r="K80" s="108" t="s">
        <v>686</v>
      </c>
      <c r="L80" s="109" t="s">
        <v>687</v>
      </c>
      <c r="M80" s="107" t="s">
        <v>688</v>
      </c>
      <c r="N80" s="107" t="s">
        <v>801</v>
      </c>
      <c r="O80" s="107"/>
      <c r="P80" s="107" t="s">
        <v>840</v>
      </c>
      <c r="Q80" s="107"/>
      <c r="R80" s="107" t="s">
        <v>94</v>
      </c>
      <c r="S80" s="110" t="s">
        <v>95</v>
      </c>
      <c r="T80" s="111" t="s">
        <v>123</v>
      </c>
      <c r="U80" s="112" t="s">
        <v>804</v>
      </c>
      <c r="V80" s="112" t="s">
        <v>123</v>
      </c>
      <c r="W80" s="112" t="s">
        <v>804</v>
      </c>
      <c r="X80" s="107" t="s">
        <v>125</v>
      </c>
      <c r="Y80" s="112" t="s">
        <v>692</v>
      </c>
      <c r="Z80" s="113" t="s">
        <v>693</v>
      </c>
      <c r="AA80" s="114" t="s">
        <v>79</v>
      </c>
      <c r="AB80" s="115" t="s">
        <v>101</v>
      </c>
      <c r="AC80" s="107" t="s">
        <v>633</v>
      </c>
      <c r="AD80" s="107"/>
      <c r="AE80" s="107" t="s">
        <v>633</v>
      </c>
      <c r="AF80" s="107" t="s">
        <v>171</v>
      </c>
      <c r="AG80" s="107" t="s">
        <v>381</v>
      </c>
      <c r="AH80" s="108" t="s">
        <v>721</v>
      </c>
      <c r="AI80" s="163" t="s">
        <v>195</v>
      </c>
      <c r="AJ80" s="112" t="s">
        <v>841</v>
      </c>
      <c r="AK80" s="112"/>
      <c r="AL80" s="112" t="s">
        <v>175</v>
      </c>
      <c r="AM80" s="112" t="s">
        <v>107</v>
      </c>
      <c r="AN80" s="112" t="s">
        <v>696</v>
      </c>
      <c r="AO80" s="112" t="s">
        <v>109</v>
      </c>
      <c r="AP80" s="112" t="s">
        <v>110</v>
      </c>
      <c r="AQ80" s="107"/>
      <c r="AR80" s="107" t="s">
        <v>107</v>
      </c>
      <c r="AS80" s="107" t="s">
        <v>697</v>
      </c>
      <c r="AT80" s="164" t="s">
        <v>698</v>
      </c>
      <c r="AU80" s="112" t="s">
        <v>699</v>
      </c>
      <c r="AV80" s="116"/>
    </row>
    <row r="81" spans="1:48" ht="99.75" hidden="1" customHeight="1">
      <c r="A81" s="103" t="s">
        <v>113</v>
      </c>
      <c r="B81" s="104" t="s">
        <v>80</v>
      </c>
      <c r="C81" s="105" t="s">
        <v>842</v>
      </c>
      <c r="D81" s="106" t="s">
        <v>562</v>
      </c>
      <c r="E81" s="106" t="s">
        <v>817</v>
      </c>
      <c r="F81" s="107" t="s">
        <v>684</v>
      </c>
      <c r="G81" s="107" t="s">
        <v>217</v>
      </c>
      <c r="H81" s="107" t="s">
        <v>799</v>
      </c>
      <c r="I81" s="107"/>
      <c r="J81" s="107" t="s">
        <v>843</v>
      </c>
      <c r="K81" s="108" t="s">
        <v>686</v>
      </c>
      <c r="L81" s="109" t="s">
        <v>687</v>
      </c>
      <c r="M81" s="107" t="s">
        <v>688</v>
      </c>
      <c r="N81" s="107" t="s">
        <v>801</v>
      </c>
      <c r="O81" s="107"/>
      <c r="P81" s="107" t="s">
        <v>844</v>
      </c>
      <c r="Q81" s="107"/>
      <c r="R81" s="107" t="s">
        <v>94</v>
      </c>
      <c r="S81" s="110" t="s">
        <v>95</v>
      </c>
      <c r="T81" s="111" t="s">
        <v>123</v>
      </c>
      <c r="U81" s="112" t="s">
        <v>804</v>
      </c>
      <c r="V81" s="112" t="s">
        <v>123</v>
      </c>
      <c r="W81" s="112" t="s">
        <v>804</v>
      </c>
      <c r="X81" s="107" t="s">
        <v>125</v>
      </c>
      <c r="Y81" s="112" t="s">
        <v>692</v>
      </c>
      <c r="Z81" s="113" t="s">
        <v>693</v>
      </c>
      <c r="AA81" s="114" t="s">
        <v>79</v>
      </c>
      <c r="AB81" s="115" t="s">
        <v>101</v>
      </c>
      <c r="AC81" s="107" t="s">
        <v>633</v>
      </c>
      <c r="AD81" s="107"/>
      <c r="AE81" s="107" t="s">
        <v>633</v>
      </c>
      <c r="AF81" s="107" t="s">
        <v>171</v>
      </c>
      <c r="AG81" s="107" t="s">
        <v>381</v>
      </c>
      <c r="AH81" s="108" t="s">
        <v>721</v>
      </c>
      <c r="AI81" s="163" t="s">
        <v>195</v>
      </c>
      <c r="AJ81" s="112" t="s">
        <v>845</v>
      </c>
      <c r="AK81" s="112"/>
      <c r="AL81" s="112" t="s">
        <v>175</v>
      </c>
      <c r="AM81" s="112" t="s">
        <v>107</v>
      </c>
      <c r="AN81" s="112" t="s">
        <v>696</v>
      </c>
      <c r="AO81" s="112" t="s">
        <v>109</v>
      </c>
      <c r="AP81" s="112" t="s">
        <v>110</v>
      </c>
      <c r="AQ81" s="107"/>
      <c r="AR81" s="107" t="s">
        <v>107</v>
      </c>
      <c r="AS81" s="107" t="s">
        <v>697</v>
      </c>
      <c r="AT81" s="164" t="s">
        <v>698</v>
      </c>
      <c r="AU81" s="112" t="s">
        <v>699</v>
      </c>
      <c r="AV81" s="116"/>
    </row>
    <row r="82" spans="1:48" ht="99.75" hidden="1" customHeight="1">
      <c r="A82" s="103" t="s">
        <v>113</v>
      </c>
      <c r="B82" s="104" t="s">
        <v>80</v>
      </c>
      <c r="C82" s="105" t="s">
        <v>846</v>
      </c>
      <c r="D82" s="106" t="s">
        <v>562</v>
      </c>
      <c r="E82" s="106" t="s">
        <v>817</v>
      </c>
      <c r="F82" s="107" t="s">
        <v>684</v>
      </c>
      <c r="G82" s="107" t="s">
        <v>217</v>
      </c>
      <c r="H82" s="107" t="s">
        <v>799</v>
      </c>
      <c r="I82" s="107"/>
      <c r="J82" s="107" t="s">
        <v>847</v>
      </c>
      <c r="K82" s="108" t="s">
        <v>686</v>
      </c>
      <c r="L82" s="109" t="s">
        <v>687</v>
      </c>
      <c r="M82" s="107" t="s">
        <v>688</v>
      </c>
      <c r="N82" s="107" t="s">
        <v>801</v>
      </c>
      <c r="O82" s="107"/>
      <c r="P82" s="107" t="s">
        <v>848</v>
      </c>
      <c r="Q82" s="107"/>
      <c r="R82" s="107" t="s">
        <v>94</v>
      </c>
      <c r="S82" s="110" t="s">
        <v>95</v>
      </c>
      <c r="T82" s="111" t="s">
        <v>123</v>
      </c>
      <c r="U82" s="112" t="s">
        <v>804</v>
      </c>
      <c r="V82" s="112" t="s">
        <v>123</v>
      </c>
      <c r="W82" s="112" t="s">
        <v>804</v>
      </c>
      <c r="X82" s="107" t="s">
        <v>125</v>
      </c>
      <c r="Y82" s="112" t="s">
        <v>692</v>
      </c>
      <c r="Z82" s="113" t="s">
        <v>693</v>
      </c>
      <c r="AA82" s="114" t="s">
        <v>79</v>
      </c>
      <c r="AB82" s="115" t="s">
        <v>101</v>
      </c>
      <c r="AC82" s="107" t="s">
        <v>633</v>
      </c>
      <c r="AD82" s="107"/>
      <c r="AE82" s="107" t="s">
        <v>633</v>
      </c>
      <c r="AF82" s="107" t="s">
        <v>171</v>
      </c>
      <c r="AG82" s="107" t="s">
        <v>381</v>
      </c>
      <c r="AH82" s="108" t="s">
        <v>721</v>
      </c>
      <c r="AI82" s="163" t="s">
        <v>195</v>
      </c>
      <c r="AJ82" s="112" t="s">
        <v>849</v>
      </c>
      <c r="AK82" s="112"/>
      <c r="AL82" s="112" t="s">
        <v>175</v>
      </c>
      <c r="AM82" s="112" t="s">
        <v>107</v>
      </c>
      <c r="AN82" s="112" t="s">
        <v>696</v>
      </c>
      <c r="AO82" s="112" t="s">
        <v>109</v>
      </c>
      <c r="AP82" s="112" t="s">
        <v>110</v>
      </c>
      <c r="AQ82" s="107"/>
      <c r="AR82" s="107" t="s">
        <v>107</v>
      </c>
      <c r="AS82" s="107" t="s">
        <v>697</v>
      </c>
      <c r="AT82" s="164" t="s">
        <v>698</v>
      </c>
      <c r="AU82" s="112" t="s">
        <v>699</v>
      </c>
      <c r="AV82" s="116"/>
    </row>
    <row r="83" spans="1:48" ht="99.75" hidden="1" customHeight="1">
      <c r="A83" s="103" t="s">
        <v>113</v>
      </c>
      <c r="B83" s="104" t="s">
        <v>80</v>
      </c>
      <c r="C83" s="105" t="s">
        <v>850</v>
      </c>
      <c r="D83" s="106" t="s">
        <v>562</v>
      </c>
      <c r="E83" s="106" t="s">
        <v>817</v>
      </c>
      <c r="F83" s="107" t="s">
        <v>684</v>
      </c>
      <c r="G83" s="107" t="s">
        <v>217</v>
      </c>
      <c r="H83" s="107" t="s">
        <v>799</v>
      </c>
      <c r="I83" s="107"/>
      <c r="J83" s="107" t="s">
        <v>851</v>
      </c>
      <c r="K83" s="108" t="s">
        <v>686</v>
      </c>
      <c r="L83" s="109" t="s">
        <v>687</v>
      </c>
      <c r="M83" s="107" t="s">
        <v>688</v>
      </c>
      <c r="N83" s="107" t="s">
        <v>801</v>
      </c>
      <c r="O83" s="107"/>
      <c r="P83" s="107" t="s">
        <v>852</v>
      </c>
      <c r="Q83" s="107"/>
      <c r="R83" s="107" t="s">
        <v>94</v>
      </c>
      <c r="S83" s="110" t="s">
        <v>95</v>
      </c>
      <c r="T83" s="111" t="s">
        <v>123</v>
      </c>
      <c r="U83" s="112" t="s">
        <v>804</v>
      </c>
      <c r="V83" s="112" t="s">
        <v>123</v>
      </c>
      <c r="W83" s="112" t="s">
        <v>804</v>
      </c>
      <c r="X83" s="107" t="s">
        <v>125</v>
      </c>
      <c r="Y83" s="112" t="s">
        <v>692</v>
      </c>
      <c r="Z83" s="113" t="s">
        <v>693</v>
      </c>
      <c r="AA83" s="114" t="s">
        <v>79</v>
      </c>
      <c r="AB83" s="115" t="s">
        <v>101</v>
      </c>
      <c r="AC83" s="107" t="s">
        <v>633</v>
      </c>
      <c r="AD83" s="107"/>
      <c r="AE83" s="107" t="s">
        <v>633</v>
      </c>
      <c r="AF83" s="107" t="s">
        <v>171</v>
      </c>
      <c r="AG83" s="107" t="s">
        <v>381</v>
      </c>
      <c r="AH83" s="108" t="s">
        <v>721</v>
      </c>
      <c r="AI83" s="163" t="s">
        <v>195</v>
      </c>
      <c r="AJ83" s="112" t="s">
        <v>853</v>
      </c>
      <c r="AK83" s="112"/>
      <c r="AL83" s="112" t="s">
        <v>175</v>
      </c>
      <c r="AM83" s="112" t="s">
        <v>107</v>
      </c>
      <c r="AN83" s="112" t="s">
        <v>696</v>
      </c>
      <c r="AO83" s="112" t="s">
        <v>109</v>
      </c>
      <c r="AP83" s="112" t="s">
        <v>110</v>
      </c>
      <c r="AQ83" s="107"/>
      <c r="AR83" s="107" t="s">
        <v>107</v>
      </c>
      <c r="AS83" s="107" t="s">
        <v>697</v>
      </c>
      <c r="AT83" s="164" t="s">
        <v>698</v>
      </c>
      <c r="AU83" s="112" t="s">
        <v>699</v>
      </c>
      <c r="AV83" s="116"/>
    </row>
    <row r="84" spans="1:48" ht="99.75" hidden="1" customHeight="1">
      <c r="A84" s="103" t="s">
        <v>113</v>
      </c>
      <c r="B84" s="104" t="s">
        <v>80</v>
      </c>
      <c r="C84" s="105" t="s">
        <v>854</v>
      </c>
      <c r="D84" s="106" t="s">
        <v>562</v>
      </c>
      <c r="E84" s="106" t="s">
        <v>831</v>
      </c>
      <c r="F84" s="107" t="s">
        <v>684</v>
      </c>
      <c r="G84" s="107" t="s">
        <v>217</v>
      </c>
      <c r="H84" s="107" t="s">
        <v>799</v>
      </c>
      <c r="I84" s="107"/>
      <c r="J84" s="107" t="s">
        <v>855</v>
      </c>
      <c r="K84" s="108" t="s">
        <v>686</v>
      </c>
      <c r="L84" s="109" t="s">
        <v>687</v>
      </c>
      <c r="M84" s="107" t="s">
        <v>688</v>
      </c>
      <c r="N84" s="107" t="s">
        <v>801</v>
      </c>
      <c r="O84" s="107"/>
      <c r="P84" s="107" t="s">
        <v>856</v>
      </c>
      <c r="Q84" s="107"/>
      <c r="R84" s="107" t="s">
        <v>94</v>
      </c>
      <c r="S84" s="110" t="s">
        <v>95</v>
      </c>
      <c r="T84" s="111" t="s">
        <v>123</v>
      </c>
      <c r="U84" s="112" t="s">
        <v>804</v>
      </c>
      <c r="V84" s="112" t="s">
        <v>123</v>
      </c>
      <c r="W84" s="112" t="s">
        <v>804</v>
      </c>
      <c r="X84" s="107" t="s">
        <v>125</v>
      </c>
      <c r="Y84" s="112" t="s">
        <v>692</v>
      </c>
      <c r="Z84" s="113" t="s">
        <v>693</v>
      </c>
      <c r="AA84" s="114" t="s">
        <v>79</v>
      </c>
      <c r="AB84" s="115" t="s">
        <v>101</v>
      </c>
      <c r="AC84" s="107" t="s">
        <v>633</v>
      </c>
      <c r="AD84" s="107"/>
      <c r="AE84" s="107" t="s">
        <v>633</v>
      </c>
      <c r="AF84" s="107" t="s">
        <v>171</v>
      </c>
      <c r="AG84" s="107" t="s">
        <v>381</v>
      </c>
      <c r="AH84" s="108" t="s">
        <v>805</v>
      </c>
      <c r="AI84" s="163" t="s">
        <v>195</v>
      </c>
      <c r="AJ84" s="112" t="s">
        <v>857</v>
      </c>
      <c r="AK84" s="112"/>
      <c r="AL84" s="112" t="s">
        <v>175</v>
      </c>
      <c r="AM84" s="112" t="s">
        <v>107</v>
      </c>
      <c r="AN84" s="112" t="s">
        <v>696</v>
      </c>
      <c r="AO84" s="112" t="s">
        <v>109</v>
      </c>
      <c r="AP84" s="112" t="s">
        <v>110</v>
      </c>
      <c r="AQ84" s="107"/>
      <c r="AR84" s="107" t="s">
        <v>107</v>
      </c>
      <c r="AS84" s="107" t="s">
        <v>697</v>
      </c>
      <c r="AT84" s="164" t="s">
        <v>698</v>
      </c>
      <c r="AU84" s="112" t="s">
        <v>699</v>
      </c>
      <c r="AV84" s="116"/>
    </row>
    <row r="85" spans="1:48" ht="99.75" hidden="1" customHeight="1">
      <c r="A85" s="103" t="s">
        <v>113</v>
      </c>
      <c r="B85" s="104" t="s">
        <v>80</v>
      </c>
      <c r="C85" s="105" t="s">
        <v>858</v>
      </c>
      <c r="D85" s="106" t="s">
        <v>562</v>
      </c>
      <c r="E85" s="106" t="s">
        <v>831</v>
      </c>
      <c r="F85" s="107" t="s">
        <v>684</v>
      </c>
      <c r="G85" s="107" t="s">
        <v>217</v>
      </c>
      <c r="H85" s="107" t="s">
        <v>799</v>
      </c>
      <c r="I85" s="107" t="s">
        <v>859</v>
      </c>
      <c r="J85" s="107" t="s">
        <v>860</v>
      </c>
      <c r="K85" s="108" t="s">
        <v>686</v>
      </c>
      <c r="L85" s="109" t="s">
        <v>687</v>
      </c>
      <c r="M85" s="107" t="s">
        <v>688</v>
      </c>
      <c r="N85" s="107" t="s">
        <v>801</v>
      </c>
      <c r="O85" s="107" t="s">
        <v>861</v>
      </c>
      <c r="P85" s="107" t="s">
        <v>862</v>
      </c>
      <c r="Q85" s="107"/>
      <c r="R85" s="107" t="s">
        <v>94</v>
      </c>
      <c r="S85" s="110" t="s">
        <v>95</v>
      </c>
      <c r="T85" s="111" t="s">
        <v>123</v>
      </c>
      <c r="U85" s="112" t="s">
        <v>804</v>
      </c>
      <c r="V85" s="112" t="s">
        <v>123</v>
      </c>
      <c r="W85" s="112" t="s">
        <v>804</v>
      </c>
      <c r="X85" s="107" t="s">
        <v>125</v>
      </c>
      <c r="Y85" s="112" t="s">
        <v>692</v>
      </c>
      <c r="Z85" s="113" t="s">
        <v>693</v>
      </c>
      <c r="AA85" s="114" t="s">
        <v>79</v>
      </c>
      <c r="AB85" s="115" t="s">
        <v>101</v>
      </c>
      <c r="AC85" s="107" t="s">
        <v>633</v>
      </c>
      <c r="AD85" s="107"/>
      <c r="AE85" s="107" t="s">
        <v>633</v>
      </c>
      <c r="AF85" s="107" t="s">
        <v>171</v>
      </c>
      <c r="AG85" s="107" t="s">
        <v>381</v>
      </c>
      <c r="AH85" s="108" t="s">
        <v>721</v>
      </c>
      <c r="AI85" s="163" t="s">
        <v>195</v>
      </c>
      <c r="AJ85" s="112" t="s">
        <v>863</v>
      </c>
      <c r="AK85" s="112"/>
      <c r="AL85" s="112" t="s">
        <v>175</v>
      </c>
      <c r="AM85" s="112" t="s">
        <v>107</v>
      </c>
      <c r="AN85" s="112" t="s">
        <v>696</v>
      </c>
      <c r="AO85" s="112" t="s">
        <v>109</v>
      </c>
      <c r="AP85" s="112" t="s">
        <v>110</v>
      </c>
      <c r="AQ85" s="107"/>
      <c r="AR85" s="107" t="s">
        <v>107</v>
      </c>
      <c r="AS85" s="107" t="s">
        <v>697</v>
      </c>
      <c r="AT85" s="164" t="s">
        <v>698</v>
      </c>
      <c r="AU85" s="112" t="s">
        <v>699</v>
      </c>
      <c r="AV85" s="116"/>
    </row>
    <row r="86" spans="1:48" ht="99.75" hidden="1" customHeight="1">
      <c r="A86" s="103" t="s">
        <v>113</v>
      </c>
      <c r="B86" s="104" t="s">
        <v>80</v>
      </c>
      <c r="C86" s="105" t="s">
        <v>864</v>
      </c>
      <c r="D86" s="106" t="s">
        <v>562</v>
      </c>
      <c r="E86" s="106" t="s">
        <v>817</v>
      </c>
      <c r="F86" s="107" t="s">
        <v>684</v>
      </c>
      <c r="G86" s="107" t="s">
        <v>217</v>
      </c>
      <c r="H86" s="107" t="s">
        <v>799</v>
      </c>
      <c r="I86" s="107"/>
      <c r="J86" s="107" t="s">
        <v>865</v>
      </c>
      <c r="K86" s="108" t="s">
        <v>686</v>
      </c>
      <c r="L86" s="109" t="s">
        <v>687</v>
      </c>
      <c r="M86" s="107" t="s">
        <v>688</v>
      </c>
      <c r="N86" s="107" t="s">
        <v>801</v>
      </c>
      <c r="O86" s="107"/>
      <c r="P86" s="107" t="s">
        <v>866</v>
      </c>
      <c r="Q86" s="107"/>
      <c r="R86" s="107" t="s">
        <v>94</v>
      </c>
      <c r="S86" s="110" t="s">
        <v>95</v>
      </c>
      <c r="T86" s="111" t="s">
        <v>123</v>
      </c>
      <c r="U86" s="112" t="s">
        <v>804</v>
      </c>
      <c r="V86" s="112" t="s">
        <v>123</v>
      </c>
      <c r="W86" s="112" t="s">
        <v>804</v>
      </c>
      <c r="X86" s="107" t="s">
        <v>125</v>
      </c>
      <c r="Y86" s="112" t="s">
        <v>692</v>
      </c>
      <c r="Z86" s="113" t="s">
        <v>693</v>
      </c>
      <c r="AA86" s="114" t="s">
        <v>79</v>
      </c>
      <c r="AB86" s="115" t="s">
        <v>101</v>
      </c>
      <c r="AC86" s="107" t="s">
        <v>633</v>
      </c>
      <c r="AD86" s="107"/>
      <c r="AE86" s="107" t="s">
        <v>633</v>
      </c>
      <c r="AF86" s="107" t="s">
        <v>171</v>
      </c>
      <c r="AG86" s="107" t="s">
        <v>381</v>
      </c>
      <c r="AH86" s="108" t="s">
        <v>805</v>
      </c>
      <c r="AI86" s="163" t="s">
        <v>195</v>
      </c>
      <c r="AJ86" s="112" t="s">
        <v>867</v>
      </c>
      <c r="AK86" s="112"/>
      <c r="AL86" s="112" t="s">
        <v>175</v>
      </c>
      <c r="AM86" s="112" t="s">
        <v>107</v>
      </c>
      <c r="AN86" s="112" t="s">
        <v>696</v>
      </c>
      <c r="AO86" s="112" t="s">
        <v>109</v>
      </c>
      <c r="AP86" s="112" t="s">
        <v>110</v>
      </c>
      <c r="AQ86" s="107"/>
      <c r="AR86" s="107" t="s">
        <v>107</v>
      </c>
      <c r="AS86" s="107" t="s">
        <v>697</v>
      </c>
      <c r="AT86" s="164" t="s">
        <v>698</v>
      </c>
      <c r="AU86" s="112" t="s">
        <v>699</v>
      </c>
      <c r="AV86" s="116"/>
    </row>
    <row r="87" spans="1:48" ht="99.75" hidden="1" customHeight="1">
      <c r="A87" s="103" t="s">
        <v>113</v>
      </c>
      <c r="B87" s="104" t="s">
        <v>80</v>
      </c>
      <c r="C87" s="105" t="s">
        <v>868</v>
      </c>
      <c r="D87" s="106" t="s">
        <v>562</v>
      </c>
      <c r="E87" s="106" t="s">
        <v>817</v>
      </c>
      <c r="F87" s="107" t="s">
        <v>684</v>
      </c>
      <c r="G87" s="107" t="s">
        <v>217</v>
      </c>
      <c r="H87" s="107" t="s">
        <v>799</v>
      </c>
      <c r="I87" s="107"/>
      <c r="J87" s="107" t="s">
        <v>869</v>
      </c>
      <c r="K87" s="108" t="s">
        <v>686</v>
      </c>
      <c r="L87" s="109" t="s">
        <v>687</v>
      </c>
      <c r="M87" s="107" t="s">
        <v>688</v>
      </c>
      <c r="N87" s="107" t="s">
        <v>801</v>
      </c>
      <c r="O87" s="107"/>
      <c r="P87" s="107" t="s">
        <v>870</v>
      </c>
      <c r="Q87" s="107"/>
      <c r="R87" s="107" t="s">
        <v>94</v>
      </c>
      <c r="S87" s="110" t="s">
        <v>95</v>
      </c>
      <c r="T87" s="111" t="s">
        <v>123</v>
      </c>
      <c r="U87" s="112" t="s">
        <v>804</v>
      </c>
      <c r="V87" s="112" t="s">
        <v>123</v>
      </c>
      <c r="W87" s="112" t="s">
        <v>804</v>
      </c>
      <c r="X87" s="107" t="s">
        <v>125</v>
      </c>
      <c r="Y87" s="112" t="s">
        <v>692</v>
      </c>
      <c r="Z87" s="113" t="s">
        <v>693</v>
      </c>
      <c r="AA87" s="114" t="s">
        <v>79</v>
      </c>
      <c r="AB87" s="115" t="s">
        <v>101</v>
      </c>
      <c r="AC87" s="107" t="s">
        <v>633</v>
      </c>
      <c r="AD87" s="107"/>
      <c r="AE87" s="107" t="s">
        <v>633</v>
      </c>
      <c r="AF87" s="107" t="s">
        <v>171</v>
      </c>
      <c r="AG87" s="107" t="s">
        <v>381</v>
      </c>
      <c r="AH87" s="108" t="s">
        <v>721</v>
      </c>
      <c r="AI87" s="163" t="s">
        <v>195</v>
      </c>
      <c r="AJ87" s="112" t="s">
        <v>871</v>
      </c>
      <c r="AK87" s="112"/>
      <c r="AL87" s="112" t="s">
        <v>175</v>
      </c>
      <c r="AM87" s="112" t="s">
        <v>107</v>
      </c>
      <c r="AN87" s="112" t="s">
        <v>696</v>
      </c>
      <c r="AO87" s="112" t="s">
        <v>109</v>
      </c>
      <c r="AP87" s="112" t="s">
        <v>110</v>
      </c>
      <c r="AQ87" s="107"/>
      <c r="AR87" s="107" t="s">
        <v>107</v>
      </c>
      <c r="AS87" s="107" t="s">
        <v>697</v>
      </c>
      <c r="AT87" s="164" t="s">
        <v>698</v>
      </c>
      <c r="AU87" s="112" t="s">
        <v>699</v>
      </c>
      <c r="AV87" s="116"/>
    </row>
    <row r="88" spans="1:48" ht="99.75" hidden="1" customHeight="1">
      <c r="A88" s="103" t="s">
        <v>113</v>
      </c>
      <c r="B88" s="104" t="s">
        <v>80</v>
      </c>
      <c r="C88" s="105" t="s">
        <v>872</v>
      </c>
      <c r="D88" s="106" t="s">
        <v>562</v>
      </c>
      <c r="E88" s="106" t="s">
        <v>831</v>
      </c>
      <c r="F88" s="107" t="s">
        <v>684</v>
      </c>
      <c r="G88" s="107" t="s">
        <v>217</v>
      </c>
      <c r="H88" s="107" t="s">
        <v>799</v>
      </c>
      <c r="I88" s="107"/>
      <c r="J88" s="107" t="s">
        <v>873</v>
      </c>
      <c r="K88" s="108" t="s">
        <v>686</v>
      </c>
      <c r="L88" s="109" t="s">
        <v>687</v>
      </c>
      <c r="M88" s="107" t="s">
        <v>688</v>
      </c>
      <c r="N88" s="107" t="s">
        <v>801</v>
      </c>
      <c r="O88" s="107"/>
      <c r="P88" s="107" t="s">
        <v>874</v>
      </c>
      <c r="Q88" s="107"/>
      <c r="R88" s="107" t="s">
        <v>94</v>
      </c>
      <c r="S88" s="110" t="s">
        <v>95</v>
      </c>
      <c r="T88" s="111" t="s">
        <v>123</v>
      </c>
      <c r="U88" s="112" t="s">
        <v>804</v>
      </c>
      <c r="V88" s="112" t="s">
        <v>123</v>
      </c>
      <c r="W88" s="112" t="s">
        <v>804</v>
      </c>
      <c r="X88" s="107" t="s">
        <v>125</v>
      </c>
      <c r="Y88" s="112" t="s">
        <v>692</v>
      </c>
      <c r="Z88" s="113" t="s">
        <v>693</v>
      </c>
      <c r="AA88" s="114" t="s">
        <v>79</v>
      </c>
      <c r="AB88" s="115" t="s">
        <v>101</v>
      </c>
      <c r="AC88" s="107" t="s">
        <v>633</v>
      </c>
      <c r="AD88" s="107"/>
      <c r="AE88" s="107" t="s">
        <v>633</v>
      </c>
      <c r="AF88" s="107" t="s">
        <v>171</v>
      </c>
      <c r="AG88" s="107" t="s">
        <v>381</v>
      </c>
      <c r="AH88" s="108" t="s">
        <v>721</v>
      </c>
      <c r="AI88" s="163" t="s">
        <v>195</v>
      </c>
      <c r="AJ88" s="112" t="s">
        <v>875</v>
      </c>
      <c r="AK88" s="112"/>
      <c r="AL88" s="112" t="s">
        <v>175</v>
      </c>
      <c r="AM88" s="112" t="s">
        <v>107</v>
      </c>
      <c r="AN88" s="112" t="s">
        <v>696</v>
      </c>
      <c r="AO88" s="112" t="s">
        <v>109</v>
      </c>
      <c r="AP88" s="112" t="s">
        <v>110</v>
      </c>
      <c r="AQ88" s="107"/>
      <c r="AR88" s="107" t="s">
        <v>107</v>
      </c>
      <c r="AS88" s="107" t="s">
        <v>697</v>
      </c>
      <c r="AT88" s="164" t="s">
        <v>698</v>
      </c>
      <c r="AU88" s="112" t="s">
        <v>699</v>
      </c>
      <c r="AV88" s="116"/>
    </row>
    <row r="89" spans="1:48" ht="99.75" hidden="1" customHeight="1">
      <c r="A89" s="103" t="s">
        <v>113</v>
      </c>
      <c r="B89" s="104" t="s">
        <v>80</v>
      </c>
      <c r="C89" s="105" t="s">
        <v>876</v>
      </c>
      <c r="D89" s="106" t="s">
        <v>562</v>
      </c>
      <c r="E89" s="106" t="s">
        <v>817</v>
      </c>
      <c r="F89" s="107" t="s">
        <v>684</v>
      </c>
      <c r="G89" s="107" t="s">
        <v>217</v>
      </c>
      <c r="H89" s="107" t="s">
        <v>799</v>
      </c>
      <c r="I89" s="107"/>
      <c r="J89" s="107" t="s">
        <v>877</v>
      </c>
      <c r="K89" s="108" t="s">
        <v>686</v>
      </c>
      <c r="L89" s="109" t="s">
        <v>687</v>
      </c>
      <c r="M89" s="107" t="s">
        <v>688</v>
      </c>
      <c r="N89" s="107" t="s">
        <v>801</v>
      </c>
      <c r="O89" s="107"/>
      <c r="P89" s="107" t="s">
        <v>878</v>
      </c>
      <c r="Q89" s="107"/>
      <c r="R89" s="107" t="s">
        <v>94</v>
      </c>
      <c r="S89" s="110" t="s">
        <v>95</v>
      </c>
      <c r="T89" s="111" t="s">
        <v>123</v>
      </c>
      <c r="U89" s="112" t="s">
        <v>804</v>
      </c>
      <c r="V89" s="112" t="s">
        <v>123</v>
      </c>
      <c r="W89" s="112" t="s">
        <v>804</v>
      </c>
      <c r="X89" s="107" t="s">
        <v>125</v>
      </c>
      <c r="Y89" s="112" t="s">
        <v>692</v>
      </c>
      <c r="Z89" s="113" t="s">
        <v>693</v>
      </c>
      <c r="AA89" s="114" t="s">
        <v>79</v>
      </c>
      <c r="AB89" s="115" t="s">
        <v>101</v>
      </c>
      <c r="AC89" s="107" t="s">
        <v>633</v>
      </c>
      <c r="AD89" s="107"/>
      <c r="AE89" s="107" t="s">
        <v>633</v>
      </c>
      <c r="AF89" s="107" t="s">
        <v>171</v>
      </c>
      <c r="AG89" s="107" t="s">
        <v>381</v>
      </c>
      <c r="AH89" s="108" t="s">
        <v>721</v>
      </c>
      <c r="AI89" s="163" t="s">
        <v>195</v>
      </c>
      <c r="AJ89" s="112" t="s">
        <v>879</v>
      </c>
      <c r="AK89" s="112"/>
      <c r="AL89" s="112" t="s">
        <v>175</v>
      </c>
      <c r="AM89" s="112" t="s">
        <v>107</v>
      </c>
      <c r="AN89" s="112" t="s">
        <v>696</v>
      </c>
      <c r="AO89" s="112" t="s">
        <v>109</v>
      </c>
      <c r="AP89" s="112" t="s">
        <v>110</v>
      </c>
      <c r="AQ89" s="107"/>
      <c r="AR89" s="107" t="s">
        <v>107</v>
      </c>
      <c r="AS89" s="107" t="s">
        <v>697</v>
      </c>
      <c r="AT89" s="164" t="s">
        <v>698</v>
      </c>
      <c r="AU89" s="112" t="s">
        <v>699</v>
      </c>
      <c r="AV89" s="116"/>
    </row>
    <row r="90" spans="1:48" ht="99.75" hidden="1" customHeight="1">
      <c r="A90" s="103" t="s">
        <v>113</v>
      </c>
      <c r="B90" s="104" t="s">
        <v>80</v>
      </c>
      <c r="C90" s="105" t="s">
        <v>880</v>
      </c>
      <c r="D90" s="106" t="s">
        <v>544</v>
      </c>
      <c r="E90" s="106" t="s">
        <v>881</v>
      </c>
      <c r="F90" s="107" t="s">
        <v>684</v>
      </c>
      <c r="G90" s="107" t="s">
        <v>217</v>
      </c>
      <c r="H90" s="107" t="s">
        <v>799</v>
      </c>
      <c r="I90" s="107"/>
      <c r="J90" s="107" t="s">
        <v>882</v>
      </c>
      <c r="K90" s="108" t="s">
        <v>686</v>
      </c>
      <c r="L90" s="109" t="s">
        <v>687</v>
      </c>
      <c r="M90" s="107" t="s">
        <v>688</v>
      </c>
      <c r="N90" s="107" t="s">
        <v>801</v>
      </c>
      <c r="O90" s="107"/>
      <c r="P90" s="107" t="s">
        <v>883</v>
      </c>
      <c r="Q90" s="107"/>
      <c r="R90" s="107" t="s">
        <v>94</v>
      </c>
      <c r="S90" s="110" t="s">
        <v>95</v>
      </c>
      <c r="T90" s="111" t="s">
        <v>123</v>
      </c>
      <c r="U90" s="112" t="s">
        <v>804</v>
      </c>
      <c r="V90" s="112" t="s">
        <v>123</v>
      </c>
      <c r="W90" s="112" t="s">
        <v>804</v>
      </c>
      <c r="X90" s="107" t="s">
        <v>125</v>
      </c>
      <c r="Y90" s="112" t="s">
        <v>692</v>
      </c>
      <c r="Z90" s="113" t="s">
        <v>693</v>
      </c>
      <c r="AA90" s="114" t="s">
        <v>79</v>
      </c>
      <c r="AB90" s="115" t="s">
        <v>101</v>
      </c>
      <c r="AC90" s="107" t="s">
        <v>633</v>
      </c>
      <c r="AD90" s="107"/>
      <c r="AE90" s="107" t="s">
        <v>633</v>
      </c>
      <c r="AF90" s="107" t="s">
        <v>171</v>
      </c>
      <c r="AG90" s="107" t="s">
        <v>381</v>
      </c>
      <c r="AH90" s="108" t="s">
        <v>721</v>
      </c>
      <c r="AI90" s="163" t="s">
        <v>195</v>
      </c>
      <c r="AJ90" s="112" t="s">
        <v>884</v>
      </c>
      <c r="AK90" s="112"/>
      <c r="AL90" s="112" t="s">
        <v>175</v>
      </c>
      <c r="AM90" s="112" t="s">
        <v>107</v>
      </c>
      <c r="AN90" s="112" t="s">
        <v>696</v>
      </c>
      <c r="AO90" s="112" t="s">
        <v>109</v>
      </c>
      <c r="AP90" s="112" t="s">
        <v>110</v>
      </c>
      <c r="AQ90" s="107"/>
      <c r="AR90" s="107" t="s">
        <v>107</v>
      </c>
      <c r="AS90" s="107" t="s">
        <v>697</v>
      </c>
      <c r="AT90" s="164" t="s">
        <v>698</v>
      </c>
      <c r="AU90" s="112" t="s">
        <v>699</v>
      </c>
      <c r="AV90" s="116"/>
    </row>
    <row r="91" spans="1:48" ht="99.75" hidden="1" customHeight="1">
      <c r="A91" s="103" t="s">
        <v>113</v>
      </c>
      <c r="B91" s="104" t="s">
        <v>80</v>
      </c>
      <c r="C91" s="105" t="s">
        <v>885</v>
      </c>
      <c r="D91" s="106" t="s">
        <v>562</v>
      </c>
      <c r="E91" s="106" t="s">
        <v>817</v>
      </c>
      <c r="F91" s="107" t="s">
        <v>684</v>
      </c>
      <c r="G91" s="107" t="s">
        <v>217</v>
      </c>
      <c r="H91" s="107" t="s">
        <v>799</v>
      </c>
      <c r="I91" s="107"/>
      <c r="J91" s="107" t="s">
        <v>886</v>
      </c>
      <c r="K91" s="108" t="s">
        <v>686</v>
      </c>
      <c r="L91" s="109" t="s">
        <v>687</v>
      </c>
      <c r="M91" s="107" t="s">
        <v>688</v>
      </c>
      <c r="N91" s="107" t="s">
        <v>801</v>
      </c>
      <c r="O91" s="107"/>
      <c r="P91" s="107" t="s">
        <v>887</v>
      </c>
      <c r="Q91" s="107"/>
      <c r="R91" s="107" t="s">
        <v>94</v>
      </c>
      <c r="S91" s="110" t="s">
        <v>95</v>
      </c>
      <c r="T91" s="111" t="s">
        <v>123</v>
      </c>
      <c r="U91" s="112" t="s">
        <v>804</v>
      </c>
      <c r="V91" s="112" t="s">
        <v>123</v>
      </c>
      <c r="W91" s="112" t="s">
        <v>804</v>
      </c>
      <c r="X91" s="107" t="s">
        <v>125</v>
      </c>
      <c r="Y91" s="112" t="s">
        <v>692</v>
      </c>
      <c r="Z91" s="113" t="s">
        <v>693</v>
      </c>
      <c r="AA91" s="114" t="s">
        <v>79</v>
      </c>
      <c r="AB91" s="115" t="s">
        <v>101</v>
      </c>
      <c r="AC91" s="107" t="s">
        <v>633</v>
      </c>
      <c r="AD91" s="107"/>
      <c r="AE91" s="107" t="s">
        <v>633</v>
      </c>
      <c r="AF91" s="107" t="s">
        <v>171</v>
      </c>
      <c r="AG91" s="107" t="s">
        <v>381</v>
      </c>
      <c r="AH91" s="108" t="s">
        <v>721</v>
      </c>
      <c r="AI91" s="163" t="s">
        <v>195</v>
      </c>
      <c r="AJ91" s="112" t="s">
        <v>888</v>
      </c>
      <c r="AK91" s="112"/>
      <c r="AL91" s="112" t="s">
        <v>175</v>
      </c>
      <c r="AM91" s="112" t="s">
        <v>107</v>
      </c>
      <c r="AN91" s="112" t="s">
        <v>696</v>
      </c>
      <c r="AO91" s="112" t="s">
        <v>109</v>
      </c>
      <c r="AP91" s="112" t="s">
        <v>110</v>
      </c>
      <c r="AQ91" s="107"/>
      <c r="AR91" s="107" t="s">
        <v>107</v>
      </c>
      <c r="AS91" s="107" t="s">
        <v>697</v>
      </c>
      <c r="AT91" s="164" t="s">
        <v>698</v>
      </c>
      <c r="AU91" s="112" t="s">
        <v>699</v>
      </c>
      <c r="AV91" s="116"/>
    </row>
    <row r="92" spans="1:48" ht="99.75" hidden="1" customHeight="1">
      <c r="A92" s="103" t="s">
        <v>113</v>
      </c>
      <c r="B92" s="104" t="s">
        <v>80</v>
      </c>
      <c r="C92" s="105" t="s">
        <v>889</v>
      </c>
      <c r="D92" s="106" t="s">
        <v>562</v>
      </c>
      <c r="E92" s="106" t="s">
        <v>826</v>
      </c>
      <c r="F92" s="107" t="s">
        <v>684</v>
      </c>
      <c r="G92" s="107" t="s">
        <v>217</v>
      </c>
      <c r="H92" s="107" t="s">
        <v>799</v>
      </c>
      <c r="I92" s="107"/>
      <c r="J92" s="107" t="s">
        <v>890</v>
      </c>
      <c r="K92" s="108" t="s">
        <v>686</v>
      </c>
      <c r="L92" s="109" t="s">
        <v>687</v>
      </c>
      <c r="M92" s="107" t="s">
        <v>688</v>
      </c>
      <c r="N92" s="107" t="s">
        <v>801</v>
      </c>
      <c r="O92" s="107"/>
      <c r="P92" s="107" t="s">
        <v>891</v>
      </c>
      <c r="Q92" s="107"/>
      <c r="R92" s="107" t="s">
        <v>94</v>
      </c>
      <c r="S92" s="110" t="s">
        <v>95</v>
      </c>
      <c r="T92" s="111" t="s">
        <v>123</v>
      </c>
      <c r="U92" s="112" t="s">
        <v>804</v>
      </c>
      <c r="V92" s="112" t="s">
        <v>123</v>
      </c>
      <c r="W92" s="112" t="s">
        <v>804</v>
      </c>
      <c r="X92" s="107" t="s">
        <v>125</v>
      </c>
      <c r="Y92" s="112" t="s">
        <v>692</v>
      </c>
      <c r="Z92" s="113" t="s">
        <v>693</v>
      </c>
      <c r="AA92" s="114" t="s">
        <v>79</v>
      </c>
      <c r="AB92" s="115" t="s">
        <v>101</v>
      </c>
      <c r="AC92" s="107" t="s">
        <v>633</v>
      </c>
      <c r="AD92" s="107"/>
      <c r="AE92" s="107" t="s">
        <v>633</v>
      </c>
      <c r="AF92" s="107" t="s">
        <v>171</v>
      </c>
      <c r="AG92" s="107" t="s">
        <v>381</v>
      </c>
      <c r="AH92" s="108" t="s">
        <v>721</v>
      </c>
      <c r="AI92" s="163" t="s">
        <v>195</v>
      </c>
      <c r="AJ92" s="112" t="s">
        <v>892</v>
      </c>
      <c r="AK92" s="112"/>
      <c r="AL92" s="112" t="s">
        <v>175</v>
      </c>
      <c r="AM92" s="112" t="s">
        <v>107</v>
      </c>
      <c r="AN92" s="112" t="s">
        <v>696</v>
      </c>
      <c r="AO92" s="112" t="s">
        <v>109</v>
      </c>
      <c r="AP92" s="112" t="s">
        <v>110</v>
      </c>
      <c r="AQ92" s="107"/>
      <c r="AR92" s="107" t="s">
        <v>107</v>
      </c>
      <c r="AS92" s="107" t="s">
        <v>697</v>
      </c>
      <c r="AT92" s="164" t="s">
        <v>698</v>
      </c>
      <c r="AU92" s="112" t="s">
        <v>699</v>
      </c>
      <c r="AV92" s="116"/>
    </row>
    <row r="93" spans="1:48" ht="99.75" hidden="1" customHeight="1">
      <c r="A93" s="103" t="s">
        <v>113</v>
      </c>
      <c r="B93" s="104" t="s">
        <v>80</v>
      </c>
      <c r="C93" s="105" t="s">
        <v>893</v>
      </c>
      <c r="D93" s="106" t="s">
        <v>894</v>
      </c>
      <c r="E93" s="106"/>
      <c r="F93" s="107" t="s">
        <v>684</v>
      </c>
      <c r="G93" s="107" t="s">
        <v>217</v>
      </c>
      <c r="H93" s="107" t="s">
        <v>895</v>
      </c>
      <c r="I93" s="107"/>
      <c r="J93" s="107"/>
      <c r="K93" s="108" t="s">
        <v>686</v>
      </c>
      <c r="L93" s="109" t="s">
        <v>687</v>
      </c>
      <c r="M93" s="107" t="s">
        <v>688</v>
      </c>
      <c r="N93" s="107" t="s">
        <v>896</v>
      </c>
      <c r="O93" s="107"/>
      <c r="P93" s="107"/>
      <c r="Q93" s="107"/>
      <c r="R93" s="107" t="s">
        <v>94</v>
      </c>
      <c r="S93" s="110" t="s">
        <v>95</v>
      </c>
      <c r="T93" s="111" t="s">
        <v>123</v>
      </c>
      <c r="U93" s="112" t="s">
        <v>897</v>
      </c>
      <c r="V93" s="112" t="s">
        <v>123</v>
      </c>
      <c r="W93" s="112" t="s">
        <v>897</v>
      </c>
      <c r="X93" s="107" t="s">
        <v>125</v>
      </c>
      <c r="Y93" s="112" t="s">
        <v>692</v>
      </c>
      <c r="Z93" s="113" t="s">
        <v>693</v>
      </c>
      <c r="AA93" s="114" t="s">
        <v>79</v>
      </c>
      <c r="AB93" s="115" t="s">
        <v>101</v>
      </c>
      <c r="AC93" s="107" t="s">
        <v>633</v>
      </c>
      <c r="AD93" s="107"/>
      <c r="AE93" s="107" t="s">
        <v>633</v>
      </c>
      <c r="AF93" s="107" t="s">
        <v>171</v>
      </c>
      <c r="AG93" s="107" t="s">
        <v>381</v>
      </c>
      <c r="AH93" s="108" t="s">
        <v>694</v>
      </c>
      <c r="AI93" s="163" t="s">
        <v>195</v>
      </c>
      <c r="AJ93" s="112" t="s">
        <v>796</v>
      </c>
      <c r="AK93" s="112"/>
      <c r="AL93" s="112" t="s">
        <v>175</v>
      </c>
      <c r="AM93" s="112" t="s">
        <v>107</v>
      </c>
      <c r="AN93" s="112" t="s">
        <v>696</v>
      </c>
      <c r="AO93" s="112" t="s">
        <v>109</v>
      </c>
      <c r="AP93" s="112" t="s">
        <v>110</v>
      </c>
      <c r="AQ93" s="107"/>
      <c r="AR93" s="107" t="s">
        <v>107</v>
      </c>
      <c r="AS93" s="107" t="s">
        <v>697</v>
      </c>
      <c r="AT93" s="164" t="s">
        <v>698</v>
      </c>
      <c r="AU93" s="112" t="s">
        <v>699</v>
      </c>
      <c r="AV93" s="116"/>
    </row>
    <row r="94" spans="1:48" ht="99.75" hidden="1" customHeight="1">
      <c r="A94" s="103" t="s">
        <v>113</v>
      </c>
      <c r="B94" s="104" t="s">
        <v>80</v>
      </c>
      <c r="C94" s="105" t="s">
        <v>898</v>
      </c>
      <c r="D94" s="106" t="s">
        <v>899</v>
      </c>
      <c r="E94" s="106"/>
      <c r="F94" s="107" t="s">
        <v>684</v>
      </c>
      <c r="G94" s="107" t="s">
        <v>217</v>
      </c>
      <c r="H94" s="107" t="s">
        <v>900</v>
      </c>
      <c r="I94" s="107"/>
      <c r="J94" s="107"/>
      <c r="K94" s="108" t="s">
        <v>686</v>
      </c>
      <c r="L94" s="109" t="s">
        <v>687</v>
      </c>
      <c r="M94" s="107" t="s">
        <v>688</v>
      </c>
      <c r="N94" s="107" t="s">
        <v>901</v>
      </c>
      <c r="O94" s="107"/>
      <c r="P94" s="107"/>
      <c r="Q94" s="107" t="s">
        <v>902</v>
      </c>
      <c r="R94" s="107" t="s">
        <v>94</v>
      </c>
      <c r="S94" s="110" t="s">
        <v>95</v>
      </c>
      <c r="T94" s="111" t="s">
        <v>123</v>
      </c>
      <c r="U94" s="112" t="s">
        <v>903</v>
      </c>
      <c r="V94" s="112" t="s">
        <v>123</v>
      </c>
      <c r="W94" s="112" t="s">
        <v>903</v>
      </c>
      <c r="X94" s="107" t="s">
        <v>125</v>
      </c>
      <c r="Y94" s="112" t="s">
        <v>692</v>
      </c>
      <c r="Z94" s="113" t="s">
        <v>693</v>
      </c>
      <c r="AA94" s="114" t="s">
        <v>79</v>
      </c>
      <c r="AB94" s="115" t="s">
        <v>101</v>
      </c>
      <c r="AC94" s="107" t="s">
        <v>633</v>
      </c>
      <c r="AD94" s="107"/>
      <c r="AE94" s="107" t="s">
        <v>633</v>
      </c>
      <c r="AF94" s="107" t="s">
        <v>171</v>
      </c>
      <c r="AG94" s="107" t="s">
        <v>381</v>
      </c>
      <c r="AH94" s="108" t="s">
        <v>795</v>
      </c>
      <c r="AI94" s="163" t="s">
        <v>195</v>
      </c>
      <c r="AJ94" s="112" t="s">
        <v>796</v>
      </c>
      <c r="AK94" s="112"/>
      <c r="AL94" s="112" t="s">
        <v>175</v>
      </c>
      <c r="AM94" s="112" t="s">
        <v>107</v>
      </c>
      <c r="AN94" s="112" t="s">
        <v>696</v>
      </c>
      <c r="AO94" s="112" t="s">
        <v>109</v>
      </c>
      <c r="AP94" s="112" t="s">
        <v>110</v>
      </c>
      <c r="AQ94" s="107"/>
      <c r="AR94" s="107" t="s">
        <v>107</v>
      </c>
      <c r="AS94" s="107" t="s">
        <v>697</v>
      </c>
      <c r="AT94" s="164" t="s">
        <v>698</v>
      </c>
      <c r="AU94" s="112" t="s">
        <v>699</v>
      </c>
      <c r="AV94" s="116"/>
    </row>
    <row r="95" spans="1:48" ht="99.6" hidden="1" customHeight="1">
      <c r="A95" s="103" t="s">
        <v>113</v>
      </c>
      <c r="B95" s="104" t="s">
        <v>80</v>
      </c>
      <c r="C95" s="105" t="s">
        <v>904</v>
      </c>
      <c r="D95" s="106" t="s">
        <v>905</v>
      </c>
      <c r="E95" s="106" t="s">
        <v>906</v>
      </c>
      <c r="F95" s="107" t="s">
        <v>684</v>
      </c>
      <c r="G95" s="107" t="s">
        <v>217</v>
      </c>
      <c r="H95" s="107" t="s">
        <v>907</v>
      </c>
      <c r="I95" s="107"/>
      <c r="J95" s="107"/>
      <c r="K95" s="108" t="s">
        <v>686</v>
      </c>
      <c r="L95" s="109" t="s">
        <v>687</v>
      </c>
      <c r="M95" s="107" t="s">
        <v>688</v>
      </c>
      <c r="N95" s="107" t="s">
        <v>908</v>
      </c>
      <c r="O95" s="107"/>
      <c r="P95" s="107"/>
      <c r="Q95" s="107"/>
      <c r="R95" s="107" t="s">
        <v>94</v>
      </c>
      <c r="S95" s="110" t="s">
        <v>95</v>
      </c>
      <c r="T95" s="111" t="s">
        <v>123</v>
      </c>
      <c r="U95" s="112" t="s">
        <v>909</v>
      </c>
      <c r="V95" s="112" t="s">
        <v>123</v>
      </c>
      <c r="W95" s="112" t="s">
        <v>909</v>
      </c>
      <c r="X95" s="107" t="s">
        <v>125</v>
      </c>
      <c r="Y95" s="112" t="s">
        <v>692</v>
      </c>
      <c r="Z95" s="113" t="s">
        <v>693</v>
      </c>
      <c r="AA95" s="114" t="s">
        <v>79</v>
      </c>
      <c r="AB95" s="115" t="s">
        <v>101</v>
      </c>
      <c r="AC95" s="107" t="s">
        <v>633</v>
      </c>
      <c r="AD95" s="107"/>
      <c r="AE95" s="107" t="s">
        <v>633</v>
      </c>
      <c r="AF95" s="107" t="s">
        <v>171</v>
      </c>
      <c r="AG95" s="107" t="s">
        <v>381</v>
      </c>
      <c r="AH95" s="108" t="s">
        <v>910</v>
      </c>
      <c r="AI95" s="163" t="s">
        <v>195</v>
      </c>
      <c r="AJ95" s="112" t="s">
        <v>796</v>
      </c>
      <c r="AK95" s="112"/>
      <c r="AL95" s="112" t="s">
        <v>175</v>
      </c>
      <c r="AM95" s="112" t="s">
        <v>107</v>
      </c>
      <c r="AN95" s="112" t="s">
        <v>696</v>
      </c>
      <c r="AO95" s="112" t="s">
        <v>109</v>
      </c>
      <c r="AP95" s="112" t="s">
        <v>110</v>
      </c>
      <c r="AQ95" s="107"/>
      <c r="AR95" s="107" t="s">
        <v>107</v>
      </c>
      <c r="AS95" s="107" t="s">
        <v>697</v>
      </c>
      <c r="AT95" s="164" t="s">
        <v>698</v>
      </c>
      <c r="AU95" s="112" t="s">
        <v>699</v>
      </c>
      <c r="AV95" s="116"/>
    </row>
    <row r="96" spans="1:48" ht="99.75" hidden="1" customHeight="1">
      <c r="A96" s="103" t="s">
        <v>113</v>
      </c>
      <c r="B96" s="104" t="s">
        <v>80</v>
      </c>
      <c r="C96" s="105" t="s">
        <v>911</v>
      </c>
      <c r="D96" s="106" t="s">
        <v>912</v>
      </c>
      <c r="E96" s="106"/>
      <c r="F96" s="107" t="s">
        <v>684</v>
      </c>
      <c r="G96" s="107" t="s">
        <v>217</v>
      </c>
      <c r="H96" s="107" t="s">
        <v>913</v>
      </c>
      <c r="I96" s="107"/>
      <c r="J96" s="107"/>
      <c r="K96" s="108" t="s">
        <v>686</v>
      </c>
      <c r="L96" s="109" t="s">
        <v>687</v>
      </c>
      <c r="M96" s="107" t="s">
        <v>688</v>
      </c>
      <c r="N96" s="107" t="s">
        <v>914</v>
      </c>
      <c r="O96" s="107"/>
      <c r="P96" s="107"/>
      <c r="Q96" s="107"/>
      <c r="R96" s="107" t="s">
        <v>94</v>
      </c>
      <c r="S96" s="110"/>
      <c r="T96" s="111" t="s">
        <v>123</v>
      </c>
      <c r="U96" s="112" t="s">
        <v>915</v>
      </c>
      <c r="V96" s="112"/>
      <c r="W96" s="112"/>
      <c r="X96" s="107" t="s">
        <v>125</v>
      </c>
      <c r="Y96" s="112" t="s">
        <v>692</v>
      </c>
      <c r="Z96" s="113" t="s">
        <v>693</v>
      </c>
      <c r="AA96" s="114" t="s">
        <v>79</v>
      </c>
      <c r="AB96" s="115" t="s">
        <v>101</v>
      </c>
      <c r="AC96" s="107" t="s">
        <v>633</v>
      </c>
      <c r="AD96" s="107"/>
      <c r="AE96" s="107" t="s">
        <v>633</v>
      </c>
      <c r="AF96" s="107" t="s">
        <v>171</v>
      </c>
      <c r="AG96" s="107" t="s">
        <v>381</v>
      </c>
      <c r="AH96" s="108" t="s">
        <v>916</v>
      </c>
      <c r="AI96" s="163" t="s">
        <v>195</v>
      </c>
      <c r="AJ96" s="112" t="s">
        <v>695</v>
      </c>
      <c r="AK96" s="112"/>
      <c r="AL96" s="112" t="s">
        <v>175</v>
      </c>
      <c r="AM96" s="112" t="s">
        <v>107</v>
      </c>
      <c r="AN96" s="112" t="s">
        <v>696</v>
      </c>
      <c r="AO96" s="112" t="s">
        <v>109</v>
      </c>
      <c r="AP96" s="112" t="s">
        <v>110</v>
      </c>
      <c r="AQ96" s="107"/>
      <c r="AR96" s="107" t="s">
        <v>107</v>
      </c>
      <c r="AS96" s="107" t="s">
        <v>697</v>
      </c>
      <c r="AT96" s="164" t="s">
        <v>698</v>
      </c>
      <c r="AU96" s="112" t="s">
        <v>699</v>
      </c>
      <c r="AV96" s="116"/>
    </row>
    <row r="97" spans="1:48" ht="99.75" hidden="1" customHeight="1">
      <c r="A97" s="103" t="s">
        <v>113</v>
      </c>
      <c r="B97" s="104" t="s">
        <v>80</v>
      </c>
      <c r="C97" s="105" t="s">
        <v>917</v>
      </c>
      <c r="D97" s="106" t="s">
        <v>918</v>
      </c>
      <c r="E97" s="106"/>
      <c r="F97" s="107" t="s">
        <v>684</v>
      </c>
      <c r="G97" s="107" t="s">
        <v>217</v>
      </c>
      <c r="H97" s="107" t="s">
        <v>919</v>
      </c>
      <c r="I97" s="107"/>
      <c r="J97" s="107" t="s">
        <v>920</v>
      </c>
      <c r="K97" s="108" t="s">
        <v>686</v>
      </c>
      <c r="L97" s="109" t="s">
        <v>687</v>
      </c>
      <c r="M97" s="107" t="s">
        <v>688</v>
      </c>
      <c r="N97" s="107" t="s">
        <v>921</v>
      </c>
      <c r="O97" s="107"/>
      <c r="P97" s="107" t="s">
        <v>922</v>
      </c>
      <c r="Q97" s="107" t="s">
        <v>923</v>
      </c>
      <c r="R97" s="107" t="s">
        <v>94</v>
      </c>
      <c r="S97" s="110" t="s">
        <v>95</v>
      </c>
      <c r="T97" s="111" t="s">
        <v>123</v>
      </c>
      <c r="U97" s="112" t="s">
        <v>924</v>
      </c>
      <c r="V97" s="112" t="s">
        <v>123</v>
      </c>
      <c r="W97" s="112" t="s">
        <v>924</v>
      </c>
      <c r="X97" s="107" t="s">
        <v>125</v>
      </c>
      <c r="Y97" s="112" t="s">
        <v>692</v>
      </c>
      <c r="Z97" s="113" t="s">
        <v>693</v>
      </c>
      <c r="AA97" s="114" t="s">
        <v>79</v>
      </c>
      <c r="AB97" s="115" t="s">
        <v>101</v>
      </c>
      <c r="AC97" s="107" t="s">
        <v>633</v>
      </c>
      <c r="AD97" s="107"/>
      <c r="AE97" s="107" t="s">
        <v>633</v>
      </c>
      <c r="AF97" s="107" t="s">
        <v>171</v>
      </c>
      <c r="AG97" s="107" t="s">
        <v>381</v>
      </c>
      <c r="AH97" s="108" t="s">
        <v>721</v>
      </c>
      <c r="AI97" s="163" t="s">
        <v>195</v>
      </c>
      <c r="AJ97" s="112" t="s">
        <v>925</v>
      </c>
      <c r="AK97" s="112"/>
      <c r="AL97" s="112" t="s">
        <v>175</v>
      </c>
      <c r="AM97" s="112" t="s">
        <v>107</v>
      </c>
      <c r="AN97" s="112" t="s">
        <v>696</v>
      </c>
      <c r="AO97" s="112" t="s">
        <v>109</v>
      </c>
      <c r="AP97" s="112" t="s">
        <v>110</v>
      </c>
      <c r="AQ97" s="107"/>
      <c r="AR97" s="107" t="s">
        <v>107</v>
      </c>
      <c r="AS97" s="107" t="s">
        <v>697</v>
      </c>
      <c r="AT97" s="164" t="s">
        <v>698</v>
      </c>
      <c r="AU97" s="112" t="s">
        <v>699</v>
      </c>
      <c r="AV97" s="116"/>
    </row>
    <row r="98" spans="1:48" ht="99.75" hidden="1" customHeight="1">
      <c r="A98" s="103" t="s">
        <v>113</v>
      </c>
      <c r="B98" s="104" t="s">
        <v>80</v>
      </c>
      <c r="C98" s="105" t="s">
        <v>926</v>
      </c>
      <c r="D98" s="106" t="s">
        <v>927</v>
      </c>
      <c r="E98" s="106"/>
      <c r="F98" s="107" t="s">
        <v>684</v>
      </c>
      <c r="G98" s="107" t="s">
        <v>217</v>
      </c>
      <c r="H98" s="107" t="s">
        <v>919</v>
      </c>
      <c r="I98" s="107"/>
      <c r="J98" s="107" t="s">
        <v>928</v>
      </c>
      <c r="K98" s="108" t="s">
        <v>686</v>
      </c>
      <c r="L98" s="109" t="s">
        <v>687</v>
      </c>
      <c r="M98" s="107" t="s">
        <v>688</v>
      </c>
      <c r="N98" s="107" t="s">
        <v>921</v>
      </c>
      <c r="O98" s="107"/>
      <c r="P98" s="107" t="s">
        <v>929</v>
      </c>
      <c r="Q98" s="107" t="s">
        <v>930</v>
      </c>
      <c r="R98" s="107" t="s">
        <v>94</v>
      </c>
      <c r="S98" s="110" t="s">
        <v>95</v>
      </c>
      <c r="T98" s="111" t="s">
        <v>123</v>
      </c>
      <c r="U98" s="112" t="s">
        <v>924</v>
      </c>
      <c r="V98" s="112" t="s">
        <v>123</v>
      </c>
      <c r="W98" s="112" t="s">
        <v>924</v>
      </c>
      <c r="X98" s="107" t="s">
        <v>125</v>
      </c>
      <c r="Y98" s="112" t="s">
        <v>692</v>
      </c>
      <c r="Z98" s="113" t="s">
        <v>693</v>
      </c>
      <c r="AA98" s="114" t="s">
        <v>79</v>
      </c>
      <c r="AB98" s="115" t="s">
        <v>101</v>
      </c>
      <c r="AC98" s="107" t="s">
        <v>633</v>
      </c>
      <c r="AD98" s="107"/>
      <c r="AE98" s="107" t="s">
        <v>633</v>
      </c>
      <c r="AF98" s="107" t="s">
        <v>171</v>
      </c>
      <c r="AG98" s="107" t="s">
        <v>381</v>
      </c>
      <c r="AH98" s="108" t="s">
        <v>721</v>
      </c>
      <c r="AI98" s="163" t="s">
        <v>195</v>
      </c>
      <c r="AJ98" s="112" t="s">
        <v>931</v>
      </c>
      <c r="AK98" s="112"/>
      <c r="AL98" s="112" t="s">
        <v>175</v>
      </c>
      <c r="AM98" s="112" t="s">
        <v>107</v>
      </c>
      <c r="AN98" s="112" t="s">
        <v>696</v>
      </c>
      <c r="AO98" s="112" t="s">
        <v>109</v>
      </c>
      <c r="AP98" s="112" t="s">
        <v>110</v>
      </c>
      <c r="AQ98" s="107"/>
      <c r="AR98" s="107" t="s">
        <v>107</v>
      </c>
      <c r="AS98" s="107" t="s">
        <v>697</v>
      </c>
      <c r="AT98" s="164" t="s">
        <v>698</v>
      </c>
      <c r="AU98" s="112" t="s">
        <v>699</v>
      </c>
      <c r="AV98" s="116"/>
    </row>
    <row r="99" spans="1:48" ht="99.75" hidden="1" customHeight="1">
      <c r="A99" s="103" t="s">
        <v>113</v>
      </c>
      <c r="B99" s="104" t="s">
        <v>80</v>
      </c>
      <c r="C99" s="105" t="s">
        <v>932</v>
      </c>
      <c r="D99" s="106" t="s">
        <v>927</v>
      </c>
      <c r="E99" s="106"/>
      <c r="F99" s="107" t="s">
        <v>684</v>
      </c>
      <c r="G99" s="107" t="s">
        <v>217</v>
      </c>
      <c r="H99" s="107" t="s">
        <v>919</v>
      </c>
      <c r="I99" s="107"/>
      <c r="J99" s="107" t="s">
        <v>933</v>
      </c>
      <c r="K99" s="108" t="s">
        <v>686</v>
      </c>
      <c r="L99" s="109" t="s">
        <v>687</v>
      </c>
      <c r="M99" s="107" t="s">
        <v>688</v>
      </c>
      <c r="N99" s="107" t="s">
        <v>921</v>
      </c>
      <c r="O99" s="107"/>
      <c r="P99" s="107" t="s">
        <v>934</v>
      </c>
      <c r="Q99" s="107"/>
      <c r="R99" s="107" t="s">
        <v>94</v>
      </c>
      <c r="S99" s="110" t="s">
        <v>95</v>
      </c>
      <c r="T99" s="111" t="s">
        <v>123</v>
      </c>
      <c r="U99" s="112" t="s">
        <v>924</v>
      </c>
      <c r="V99" s="112" t="s">
        <v>123</v>
      </c>
      <c r="W99" s="112" t="s">
        <v>924</v>
      </c>
      <c r="X99" s="107" t="s">
        <v>125</v>
      </c>
      <c r="Y99" s="112" t="s">
        <v>692</v>
      </c>
      <c r="Z99" s="113" t="s">
        <v>693</v>
      </c>
      <c r="AA99" s="114" t="s">
        <v>79</v>
      </c>
      <c r="AB99" s="115" t="s">
        <v>101</v>
      </c>
      <c r="AC99" s="107" t="s">
        <v>633</v>
      </c>
      <c r="AD99" s="107"/>
      <c r="AE99" s="107" t="s">
        <v>633</v>
      </c>
      <c r="AF99" s="107" t="s">
        <v>171</v>
      </c>
      <c r="AG99" s="107" t="s">
        <v>381</v>
      </c>
      <c r="AH99" s="108" t="s">
        <v>721</v>
      </c>
      <c r="AI99" s="163" t="s">
        <v>195</v>
      </c>
      <c r="AJ99" s="112" t="s">
        <v>935</v>
      </c>
      <c r="AK99" s="112"/>
      <c r="AL99" s="112" t="s">
        <v>175</v>
      </c>
      <c r="AM99" s="112" t="s">
        <v>107</v>
      </c>
      <c r="AN99" s="112" t="s">
        <v>696</v>
      </c>
      <c r="AO99" s="112" t="s">
        <v>109</v>
      </c>
      <c r="AP99" s="112" t="s">
        <v>110</v>
      </c>
      <c r="AQ99" s="107"/>
      <c r="AR99" s="107" t="s">
        <v>107</v>
      </c>
      <c r="AS99" s="107" t="s">
        <v>697</v>
      </c>
      <c r="AT99" s="164" t="s">
        <v>698</v>
      </c>
      <c r="AU99" s="112" t="s">
        <v>699</v>
      </c>
      <c r="AV99" s="116"/>
    </row>
    <row r="100" spans="1:48" ht="99.75" hidden="1" customHeight="1">
      <c r="A100" s="103" t="s">
        <v>113</v>
      </c>
      <c r="B100" s="104" t="s">
        <v>80</v>
      </c>
      <c r="C100" s="105" t="s">
        <v>936</v>
      </c>
      <c r="D100" s="106" t="s">
        <v>544</v>
      </c>
      <c r="E100" s="106"/>
      <c r="F100" s="107" t="s">
        <v>684</v>
      </c>
      <c r="G100" s="107" t="s">
        <v>217</v>
      </c>
      <c r="H100" s="107" t="s">
        <v>919</v>
      </c>
      <c r="I100" s="107"/>
      <c r="J100" s="107" t="s">
        <v>937</v>
      </c>
      <c r="K100" s="108" t="s">
        <v>686</v>
      </c>
      <c r="L100" s="109" t="s">
        <v>687</v>
      </c>
      <c r="M100" s="107" t="s">
        <v>688</v>
      </c>
      <c r="N100" s="107" t="s">
        <v>921</v>
      </c>
      <c r="O100" s="107"/>
      <c r="P100" s="107" t="s">
        <v>938</v>
      </c>
      <c r="Q100" s="107"/>
      <c r="R100" s="107" t="s">
        <v>94</v>
      </c>
      <c r="S100" s="110" t="s">
        <v>95</v>
      </c>
      <c r="T100" s="111" t="s">
        <v>123</v>
      </c>
      <c r="U100" s="112" t="s">
        <v>924</v>
      </c>
      <c r="V100" s="112" t="s">
        <v>123</v>
      </c>
      <c r="W100" s="112" t="s">
        <v>924</v>
      </c>
      <c r="X100" s="107" t="s">
        <v>125</v>
      </c>
      <c r="Y100" s="112" t="s">
        <v>692</v>
      </c>
      <c r="Z100" s="113" t="s">
        <v>693</v>
      </c>
      <c r="AA100" s="114" t="s">
        <v>79</v>
      </c>
      <c r="AB100" s="115" t="s">
        <v>101</v>
      </c>
      <c r="AC100" s="107" t="s">
        <v>633</v>
      </c>
      <c r="AD100" s="107"/>
      <c r="AE100" s="107" t="s">
        <v>633</v>
      </c>
      <c r="AF100" s="107" t="s">
        <v>171</v>
      </c>
      <c r="AG100" s="107" t="s">
        <v>381</v>
      </c>
      <c r="AH100" s="108" t="s">
        <v>721</v>
      </c>
      <c r="AI100" s="163" t="s">
        <v>195</v>
      </c>
      <c r="AJ100" s="112" t="s">
        <v>939</v>
      </c>
      <c r="AK100" s="112"/>
      <c r="AL100" s="112" t="s">
        <v>175</v>
      </c>
      <c r="AM100" s="112" t="s">
        <v>107</v>
      </c>
      <c r="AN100" s="112" t="s">
        <v>696</v>
      </c>
      <c r="AO100" s="112" t="s">
        <v>109</v>
      </c>
      <c r="AP100" s="112" t="s">
        <v>110</v>
      </c>
      <c r="AQ100" s="107"/>
      <c r="AR100" s="107" t="s">
        <v>107</v>
      </c>
      <c r="AS100" s="107" t="s">
        <v>697</v>
      </c>
      <c r="AT100" s="164" t="s">
        <v>698</v>
      </c>
      <c r="AU100" s="112" t="s">
        <v>699</v>
      </c>
      <c r="AV100" s="116"/>
    </row>
    <row r="101" spans="1:48" ht="99.75" hidden="1" customHeight="1">
      <c r="A101" s="103" t="s">
        <v>113</v>
      </c>
      <c r="B101" s="104" t="s">
        <v>80</v>
      </c>
      <c r="C101" s="105" t="s">
        <v>940</v>
      </c>
      <c r="D101" s="106" t="s">
        <v>927</v>
      </c>
      <c r="E101" s="106"/>
      <c r="F101" s="107" t="s">
        <v>684</v>
      </c>
      <c r="G101" s="107" t="s">
        <v>217</v>
      </c>
      <c r="H101" s="107" t="s">
        <v>919</v>
      </c>
      <c r="I101" s="107"/>
      <c r="J101" s="107" t="s">
        <v>941</v>
      </c>
      <c r="K101" s="108" t="s">
        <v>686</v>
      </c>
      <c r="L101" s="109" t="s">
        <v>687</v>
      </c>
      <c r="M101" s="107" t="s">
        <v>688</v>
      </c>
      <c r="N101" s="107" t="s">
        <v>921</v>
      </c>
      <c r="O101" s="107"/>
      <c r="P101" s="107" t="s">
        <v>942</v>
      </c>
      <c r="Q101" s="107"/>
      <c r="R101" s="107" t="s">
        <v>94</v>
      </c>
      <c r="S101" s="110" t="s">
        <v>95</v>
      </c>
      <c r="T101" s="111" t="s">
        <v>123</v>
      </c>
      <c r="U101" s="112" t="s">
        <v>924</v>
      </c>
      <c r="V101" s="112" t="s">
        <v>123</v>
      </c>
      <c r="W101" s="112" t="s">
        <v>924</v>
      </c>
      <c r="X101" s="107" t="s">
        <v>125</v>
      </c>
      <c r="Y101" s="112" t="s">
        <v>692</v>
      </c>
      <c r="Z101" s="113" t="s">
        <v>693</v>
      </c>
      <c r="AA101" s="114" t="s">
        <v>79</v>
      </c>
      <c r="AB101" s="115" t="s">
        <v>101</v>
      </c>
      <c r="AC101" s="107" t="s">
        <v>633</v>
      </c>
      <c r="AD101" s="107"/>
      <c r="AE101" s="107" t="s">
        <v>633</v>
      </c>
      <c r="AF101" s="107" t="s">
        <v>171</v>
      </c>
      <c r="AG101" s="107" t="s">
        <v>381</v>
      </c>
      <c r="AH101" s="108" t="s">
        <v>721</v>
      </c>
      <c r="AI101" s="163" t="s">
        <v>195</v>
      </c>
      <c r="AJ101" s="112" t="s">
        <v>943</v>
      </c>
      <c r="AK101" s="112"/>
      <c r="AL101" s="112" t="s">
        <v>175</v>
      </c>
      <c r="AM101" s="112" t="s">
        <v>107</v>
      </c>
      <c r="AN101" s="112" t="s">
        <v>696</v>
      </c>
      <c r="AO101" s="112" t="s">
        <v>109</v>
      </c>
      <c r="AP101" s="112" t="s">
        <v>110</v>
      </c>
      <c r="AQ101" s="107"/>
      <c r="AR101" s="107" t="s">
        <v>107</v>
      </c>
      <c r="AS101" s="107" t="s">
        <v>697</v>
      </c>
      <c r="AT101" s="164" t="s">
        <v>698</v>
      </c>
      <c r="AU101" s="112" t="s">
        <v>699</v>
      </c>
      <c r="AV101" s="116"/>
    </row>
    <row r="102" spans="1:48" ht="99.75" hidden="1" customHeight="1">
      <c r="A102" s="103" t="s">
        <v>113</v>
      </c>
      <c r="B102" s="104" t="s">
        <v>80</v>
      </c>
      <c r="C102" s="105" t="s">
        <v>944</v>
      </c>
      <c r="D102" s="106" t="s">
        <v>406</v>
      </c>
      <c r="E102" s="106"/>
      <c r="F102" s="107" t="s">
        <v>684</v>
      </c>
      <c r="G102" s="107" t="s">
        <v>217</v>
      </c>
      <c r="H102" s="107" t="s">
        <v>919</v>
      </c>
      <c r="I102" s="107"/>
      <c r="J102" s="107" t="s">
        <v>945</v>
      </c>
      <c r="K102" s="108" t="s">
        <v>686</v>
      </c>
      <c r="L102" s="109" t="s">
        <v>687</v>
      </c>
      <c r="M102" s="107" t="s">
        <v>688</v>
      </c>
      <c r="N102" s="107" t="s">
        <v>921</v>
      </c>
      <c r="O102" s="107"/>
      <c r="P102" s="107" t="s">
        <v>946</v>
      </c>
      <c r="Q102" s="107"/>
      <c r="R102" s="107" t="s">
        <v>94</v>
      </c>
      <c r="S102" s="110" t="s">
        <v>95</v>
      </c>
      <c r="T102" s="111" t="s">
        <v>123</v>
      </c>
      <c r="U102" s="112" t="s">
        <v>924</v>
      </c>
      <c r="V102" s="112" t="s">
        <v>123</v>
      </c>
      <c r="W102" s="112" t="s">
        <v>924</v>
      </c>
      <c r="X102" s="107" t="s">
        <v>125</v>
      </c>
      <c r="Y102" s="112" t="s">
        <v>692</v>
      </c>
      <c r="Z102" s="113" t="s">
        <v>693</v>
      </c>
      <c r="AA102" s="114" t="s">
        <v>79</v>
      </c>
      <c r="AB102" s="115" t="s">
        <v>101</v>
      </c>
      <c r="AC102" s="107" t="s">
        <v>633</v>
      </c>
      <c r="AD102" s="107"/>
      <c r="AE102" s="107" t="s">
        <v>633</v>
      </c>
      <c r="AF102" s="107" t="s">
        <v>171</v>
      </c>
      <c r="AG102" s="107" t="s">
        <v>381</v>
      </c>
      <c r="AH102" s="108" t="s">
        <v>721</v>
      </c>
      <c r="AI102" s="163" t="s">
        <v>195</v>
      </c>
      <c r="AJ102" s="112" t="s">
        <v>947</v>
      </c>
      <c r="AK102" s="112"/>
      <c r="AL102" s="112" t="s">
        <v>175</v>
      </c>
      <c r="AM102" s="112" t="s">
        <v>107</v>
      </c>
      <c r="AN102" s="112" t="s">
        <v>696</v>
      </c>
      <c r="AO102" s="112" t="s">
        <v>109</v>
      </c>
      <c r="AP102" s="112" t="s">
        <v>110</v>
      </c>
      <c r="AQ102" s="107"/>
      <c r="AR102" s="107" t="s">
        <v>107</v>
      </c>
      <c r="AS102" s="107" t="s">
        <v>697</v>
      </c>
      <c r="AT102" s="164" t="s">
        <v>698</v>
      </c>
      <c r="AU102" s="112" t="s">
        <v>699</v>
      </c>
      <c r="AV102" s="116"/>
    </row>
    <row r="103" spans="1:48" ht="99.75" hidden="1" customHeight="1">
      <c r="A103" s="103" t="s">
        <v>113</v>
      </c>
      <c r="B103" s="104" t="s">
        <v>80</v>
      </c>
      <c r="C103" s="105" t="s">
        <v>948</v>
      </c>
      <c r="D103" s="106" t="s">
        <v>544</v>
      </c>
      <c r="E103" s="106"/>
      <c r="F103" s="107" t="s">
        <v>684</v>
      </c>
      <c r="G103" s="107" t="s">
        <v>217</v>
      </c>
      <c r="H103" s="107" t="s">
        <v>919</v>
      </c>
      <c r="I103" s="107"/>
      <c r="J103" s="107" t="s">
        <v>949</v>
      </c>
      <c r="K103" s="108" t="s">
        <v>686</v>
      </c>
      <c r="L103" s="109" t="s">
        <v>687</v>
      </c>
      <c r="M103" s="107" t="s">
        <v>688</v>
      </c>
      <c r="N103" s="107" t="s">
        <v>921</v>
      </c>
      <c r="O103" s="107"/>
      <c r="P103" s="107" t="s">
        <v>950</v>
      </c>
      <c r="Q103" s="107" t="s">
        <v>951</v>
      </c>
      <c r="R103" s="107" t="s">
        <v>94</v>
      </c>
      <c r="S103" s="110" t="s">
        <v>95</v>
      </c>
      <c r="T103" s="111" t="s">
        <v>123</v>
      </c>
      <c r="U103" s="112" t="s">
        <v>924</v>
      </c>
      <c r="V103" s="112" t="s">
        <v>123</v>
      </c>
      <c r="W103" s="112" t="s">
        <v>924</v>
      </c>
      <c r="X103" s="107" t="s">
        <v>125</v>
      </c>
      <c r="Y103" s="112" t="s">
        <v>692</v>
      </c>
      <c r="Z103" s="113" t="s">
        <v>693</v>
      </c>
      <c r="AA103" s="114" t="s">
        <v>79</v>
      </c>
      <c r="AB103" s="115" t="s">
        <v>101</v>
      </c>
      <c r="AC103" s="107" t="s">
        <v>633</v>
      </c>
      <c r="AD103" s="107"/>
      <c r="AE103" s="107" t="s">
        <v>633</v>
      </c>
      <c r="AF103" s="107" t="s">
        <v>171</v>
      </c>
      <c r="AG103" s="107" t="s">
        <v>381</v>
      </c>
      <c r="AH103" s="108" t="s">
        <v>721</v>
      </c>
      <c r="AI103" s="163" t="s">
        <v>195</v>
      </c>
      <c r="AJ103" s="112" t="s">
        <v>952</v>
      </c>
      <c r="AK103" s="112"/>
      <c r="AL103" s="112" t="s">
        <v>175</v>
      </c>
      <c r="AM103" s="112" t="s">
        <v>107</v>
      </c>
      <c r="AN103" s="112" t="s">
        <v>696</v>
      </c>
      <c r="AO103" s="112" t="s">
        <v>109</v>
      </c>
      <c r="AP103" s="112" t="s">
        <v>110</v>
      </c>
      <c r="AQ103" s="107"/>
      <c r="AR103" s="107" t="s">
        <v>107</v>
      </c>
      <c r="AS103" s="107" t="s">
        <v>697</v>
      </c>
      <c r="AT103" s="164" t="s">
        <v>698</v>
      </c>
      <c r="AU103" s="112" t="s">
        <v>699</v>
      </c>
      <c r="AV103" s="116"/>
    </row>
    <row r="104" spans="1:48" ht="99.75" hidden="1" customHeight="1">
      <c r="A104" s="103" t="s">
        <v>113</v>
      </c>
      <c r="B104" s="104" t="s">
        <v>80</v>
      </c>
      <c r="C104" s="105" t="s">
        <v>953</v>
      </c>
      <c r="D104" s="106" t="s">
        <v>927</v>
      </c>
      <c r="E104" s="106"/>
      <c r="F104" s="107" t="s">
        <v>684</v>
      </c>
      <c r="G104" s="107" t="s">
        <v>217</v>
      </c>
      <c r="H104" s="107" t="s">
        <v>919</v>
      </c>
      <c r="I104" s="107"/>
      <c r="J104" s="107" t="s">
        <v>954</v>
      </c>
      <c r="K104" s="108" t="s">
        <v>686</v>
      </c>
      <c r="L104" s="109" t="s">
        <v>687</v>
      </c>
      <c r="M104" s="107" t="s">
        <v>688</v>
      </c>
      <c r="N104" s="107" t="s">
        <v>921</v>
      </c>
      <c r="O104" s="107"/>
      <c r="P104" s="107" t="s">
        <v>955</v>
      </c>
      <c r="Q104" s="107" t="s">
        <v>956</v>
      </c>
      <c r="R104" s="107" t="s">
        <v>94</v>
      </c>
      <c r="S104" s="110" t="s">
        <v>95</v>
      </c>
      <c r="T104" s="111" t="s">
        <v>123</v>
      </c>
      <c r="U104" s="112" t="s">
        <v>924</v>
      </c>
      <c r="V104" s="112" t="s">
        <v>123</v>
      </c>
      <c r="W104" s="112" t="s">
        <v>924</v>
      </c>
      <c r="X104" s="107" t="s">
        <v>125</v>
      </c>
      <c r="Y104" s="112" t="s">
        <v>692</v>
      </c>
      <c r="Z104" s="113" t="s">
        <v>693</v>
      </c>
      <c r="AA104" s="114" t="s">
        <v>79</v>
      </c>
      <c r="AB104" s="115" t="s">
        <v>101</v>
      </c>
      <c r="AC104" s="107" t="s">
        <v>633</v>
      </c>
      <c r="AD104" s="107"/>
      <c r="AE104" s="107" t="s">
        <v>633</v>
      </c>
      <c r="AF104" s="107" t="s">
        <v>171</v>
      </c>
      <c r="AG104" s="107" t="s">
        <v>381</v>
      </c>
      <c r="AH104" s="108" t="s">
        <v>721</v>
      </c>
      <c r="AI104" s="163" t="s">
        <v>195</v>
      </c>
      <c r="AJ104" s="112" t="s">
        <v>957</v>
      </c>
      <c r="AK104" s="112"/>
      <c r="AL104" s="112" t="s">
        <v>175</v>
      </c>
      <c r="AM104" s="112" t="s">
        <v>107</v>
      </c>
      <c r="AN104" s="112" t="s">
        <v>696</v>
      </c>
      <c r="AO104" s="112" t="s">
        <v>109</v>
      </c>
      <c r="AP104" s="112" t="s">
        <v>110</v>
      </c>
      <c r="AQ104" s="107"/>
      <c r="AR104" s="107" t="s">
        <v>107</v>
      </c>
      <c r="AS104" s="107" t="s">
        <v>697</v>
      </c>
      <c r="AT104" s="164" t="s">
        <v>698</v>
      </c>
      <c r="AU104" s="112" t="s">
        <v>699</v>
      </c>
      <c r="AV104" s="116"/>
    </row>
    <row r="105" spans="1:48" ht="99.75" hidden="1" customHeight="1">
      <c r="A105" s="103" t="s">
        <v>113</v>
      </c>
      <c r="B105" s="104" t="s">
        <v>80</v>
      </c>
      <c r="C105" s="105" t="s">
        <v>958</v>
      </c>
      <c r="D105" s="106" t="s">
        <v>927</v>
      </c>
      <c r="E105" s="106"/>
      <c r="F105" s="107" t="s">
        <v>684</v>
      </c>
      <c r="G105" s="107" t="s">
        <v>217</v>
      </c>
      <c r="H105" s="107" t="s">
        <v>919</v>
      </c>
      <c r="I105" s="107"/>
      <c r="J105" s="107" t="s">
        <v>959</v>
      </c>
      <c r="K105" s="108" t="s">
        <v>686</v>
      </c>
      <c r="L105" s="109" t="s">
        <v>687</v>
      </c>
      <c r="M105" s="107" t="s">
        <v>688</v>
      </c>
      <c r="N105" s="107" t="s">
        <v>921</v>
      </c>
      <c r="O105" s="107"/>
      <c r="P105" s="107" t="s">
        <v>960</v>
      </c>
      <c r="Q105" s="107"/>
      <c r="R105" s="107" t="s">
        <v>94</v>
      </c>
      <c r="S105" s="110" t="s">
        <v>95</v>
      </c>
      <c r="T105" s="111" t="s">
        <v>123</v>
      </c>
      <c r="U105" s="112" t="s">
        <v>924</v>
      </c>
      <c r="V105" s="112" t="s">
        <v>123</v>
      </c>
      <c r="W105" s="112" t="s">
        <v>924</v>
      </c>
      <c r="X105" s="107" t="s">
        <v>125</v>
      </c>
      <c r="Y105" s="112" t="s">
        <v>692</v>
      </c>
      <c r="Z105" s="113" t="s">
        <v>693</v>
      </c>
      <c r="AA105" s="114" t="s">
        <v>79</v>
      </c>
      <c r="AB105" s="115" t="s">
        <v>101</v>
      </c>
      <c r="AC105" s="107" t="s">
        <v>633</v>
      </c>
      <c r="AD105" s="107"/>
      <c r="AE105" s="107" t="s">
        <v>633</v>
      </c>
      <c r="AF105" s="107" t="s">
        <v>171</v>
      </c>
      <c r="AG105" s="107" t="s">
        <v>381</v>
      </c>
      <c r="AH105" s="108" t="s">
        <v>721</v>
      </c>
      <c r="AI105" s="163" t="s">
        <v>195</v>
      </c>
      <c r="AJ105" s="112" t="s">
        <v>961</v>
      </c>
      <c r="AK105" s="112"/>
      <c r="AL105" s="112" t="s">
        <v>175</v>
      </c>
      <c r="AM105" s="112" t="s">
        <v>107</v>
      </c>
      <c r="AN105" s="112" t="s">
        <v>696</v>
      </c>
      <c r="AO105" s="112" t="s">
        <v>109</v>
      </c>
      <c r="AP105" s="112" t="s">
        <v>110</v>
      </c>
      <c r="AQ105" s="107"/>
      <c r="AR105" s="107" t="s">
        <v>107</v>
      </c>
      <c r="AS105" s="107" t="s">
        <v>697</v>
      </c>
      <c r="AT105" s="164" t="s">
        <v>698</v>
      </c>
      <c r="AU105" s="112" t="s">
        <v>699</v>
      </c>
      <c r="AV105" s="116"/>
    </row>
    <row r="106" spans="1:48" ht="99.75" customHeight="1">
      <c r="A106" s="103" t="s">
        <v>113</v>
      </c>
      <c r="B106" s="120" t="s">
        <v>962</v>
      </c>
      <c r="C106" s="105" t="s">
        <v>963</v>
      </c>
      <c r="D106" s="106" t="s">
        <v>964</v>
      </c>
      <c r="E106" s="106"/>
      <c r="F106" s="107" t="s">
        <v>965</v>
      </c>
      <c r="G106" s="107" t="s">
        <v>966</v>
      </c>
      <c r="H106" s="107" t="s">
        <v>967</v>
      </c>
      <c r="I106" s="107"/>
      <c r="J106" s="107"/>
      <c r="K106" s="108" t="s">
        <v>968</v>
      </c>
      <c r="L106" s="109" t="s">
        <v>969</v>
      </c>
      <c r="M106" s="107" t="s">
        <v>970</v>
      </c>
      <c r="N106" s="107" t="s">
        <v>617</v>
      </c>
      <c r="O106" s="107"/>
      <c r="P106" s="107"/>
      <c r="Q106" s="107" t="s">
        <v>971</v>
      </c>
      <c r="R106" s="107" t="s">
        <v>94</v>
      </c>
      <c r="S106" s="110" t="s">
        <v>488</v>
      </c>
      <c r="T106" s="111" t="s">
        <v>123</v>
      </c>
      <c r="U106" s="112" t="s">
        <v>972</v>
      </c>
      <c r="V106" s="112" t="s">
        <v>238</v>
      </c>
      <c r="W106" s="112"/>
      <c r="X106" s="107" t="s">
        <v>125</v>
      </c>
      <c r="Y106" s="112" t="s">
        <v>973</v>
      </c>
      <c r="Z106" s="113" t="s">
        <v>974</v>
      </c>
      <c r="AA106" s="114" t="s">
        <v>79</v>
      </c>
      <c r="AB106" s="115" t="s">
        <v>193</v>
      </c>
      <c r="AC106" s="107" t="s">
        <v>975</v>
      </c>
      <c r="AD106" s="107" t="s">
        <v>976</v>
      </c>
      <c r="AE106" s="107"/>
      <c r="AF106" s="107"/>
      <c r="AG106" s="107"/>
      <c r="AH106" s="108"/>
      <c r="AI106" s="163" t="s">
        <v>104</v>
      </c>
      <c r="AJ106" s="112" t="s">
        <v>977</v>
      </c>
      <c r="AK106" s="112"/>
      <c r="AL106" s="112" t="s">
        <v>106</v>
      </c>
      <c r="AM106" s="112" t="s">
        <v>107</v>
      </c>
      <c r="AN106" s="112" t="s">
        <v>978</v>
      </c>
      <c r="AO106" s="112" t="s">
        <v>109</v>
      </c>
      <c r="AP106" s="112" t="s">
        <v>110</v>
      </c>
      <c r="AQ106" s="107" t="s">
        <v>132</v>
      </c>
      <c r="AR106" s="107" t="s">
        <v>107</v>
      </c>
      <c r="AS106" s="107" t="s">
        <v>133</v>
      </c>
      <c r="AT106" s="164" t="s">
        <v>979</v>
      </c>
      <c r="AU106" s="112"/>
      <c r="AV106" s="116"/>
    </row>
    <row r="107" spans="1:48" ht="99.75" hidden="1" customHeight="1">
      <c r="A107" s="103" t="s">
        <v>113</v>
      </c>
      <c r="B107" s="104" t="s">
        <v>80</v>
      </c>
      <c r="C107" s="105" t="s">
        <v>980</v>
      </c>
      <c r="D107" s="106"/>
      <c r="E107" s="106"/>
      <c r="F107" s="107" t="s">
        <v>981</v>
      </c>
      <c r="G107" s="107" t="s">
        <v>982</v>
      </c>
      <c r="H107" s="107"/>
      <c r="I107" s="107"/>
      <c r="J107" s="107"/>
      <c r="K107" s="108" t="s">
        <v>983</v>
      </c>
      <c r="L107" s="109" t="s">
        <v>984</v>
      </c>
      <c r="M107" s="107" t="s">
        <v>985</v>
      </c>
      <c r="N107" s="107"/>
      <c r="O107" s="107"/>
      <c r="P107" s="107"/>
      <c r="Q107" s="107"/>
      <c r="R107" s="107" t="s">
        <v>94</v>
      </c>
      <c r="S107" s="110" t="s">
        <v>95</v>
      </c>
      <c r="T107" s="111" t="s">
        <v>96</v>
      </c>
      <c r="U107" s="112" t="s">
        <v>986</v>
      </c>
      <c r="V107" s="112" t="s">
        <v>96</v>
      </c>
      <c r="W107" s="112" t="s">
        <v>987</v>
      </c>
      <c r="X107" s="107" t="s">
        <v>111</v>
      </c>
      <c r="Y107" s="112"/>
      <c r="Z107" s="113"/>
      <c r="AA107" s="114" t="s">
        <v>79</v>
      </c>
      <c r="AB107" s="115" t="s">
        <v>101</v>
      </c>
      <c r="AC107" s="107"/>
      <c r="AD107" s="107"/>
      <c r="AE107" s="107"/>
      <c r="AF107" s="107" t="s">
        <v>988</v>
      </c>
      <c r="AG107" s="107" t="s">
        <v>103</v>
      </c>
      <c r="AH107" s="108"/>
      <c r="AI107" s="163" t="s">
        <v>151</v>
      </c>
      <c r="AJ107" s="112" t="s">
        <v>989</v>
      </c>
      <c r="AK107" s="112"/>
      <c r="AL107" s="112" t="s">
        <v>196</v>
      </c>
      <c r="AM107" s="112" t="s">
        <v>107</v>
      </c>
      <c r="AN107" s="112" t="s">
        <v>990</v>
      </c>
      <c r="AO107" s="112" t="s">
        <v>153</v>
      </c>
      <c r="AP107" s="112" t="s">
        <v>110</v>
      </c>
      <c r="AQ107" s="107"/>
      <c r="AR107" s="107"/>
      <c r="AS107" s="107"/>
      <c r="AT107" s="164" t="s">
        <v>991</v>
      </c>
      <c r="AU107" s="112"/>
      <c r="AV107" s="116"/>
    </row>
    <row r="108" spans="1:48" ht="99.75" hidden="1" customHeight="1">
      <c r="A108" s="103" t="s">
        <v>79</v>
      </c>
      <c r="B108" s="104" t="s">
        <v>80</v>
      </c>
      <c r="C108" s="105" t="s">
        <v>992</v>
      </c>
      <c r="D108" s="106" t="s">
        <v>993</v>
      </c>
      <c r="E108" s="106" t="s">
        <v>994</v>
      </c>
      <c r="F108" s="107" t="s">
        <v>995</v>
      </c>
      <c r="G108" s="107" t="s">
        <v>996</v>
      </c>
      <c r="H108" s="107" t="s">
        <v>997</v>
      </c>
      <c r="I108" s="107"/>
      <c r="J108" s="107"/>
      <c r="K108" s="108" t="s">
        <v>998</v>
      </c>
      <c r="L108" s="109" t="s">
        <v>999</v>
      </c>
      <c r="M108" s="107" t="s">
        <v>1000</v>
      </c>
      <c r="N108" s="107" t="s">
        <v>1001</v>
      </c>
      <c r="O108" s="107"/>
      <c r="P108" s="107"/>
      <c r="Q108" s="107" t="s">
        <v>1002</v>
      </c>
      <c r="R108" s="107" t="s">
        <v>94</v>
      </c>
      <c r="S108" s="110" t="s">
        <v>488</v>
      </c>
      <c r="T108" s="111" t="s">
        <v>123</v>
      </c>
      <c r="U108" s="112" t="s">
        <v>1003</v>
      </c>
      <c r="V108" s="112" t="s">
        <v>238</v>
      </c>
      <c r="W108" s="112"/>
      <c r="X108" s="107" t="s">
        <v>111</v>
      </c>
      <c r="Y108" s="112"/>
      <c r="Z108" s="113"/>
      <c r="AA108" s="114" t="s">
        <v>79</v>
      </c>
      <c r="AB108" s="115" t="s">
        <v>193</v>
      </c>
      <c r="AC108" s="107" t="s">
        <v>1004</v>
      </c>
      <c r="AD108" s="107" t="s">
        <v>103</v>
      </c>
      <c r="AE108" s="107"/>
      <c r="AF108" s="107"/>
      <c r="AG108" s="107"/>
      <c r="AH108" s="108"/>
      <c r="AI108" s="163" t="s">
        <v>639</v>
      </c>
      <c r="AJ108" s="112" t="s">
        <v>1005</v>
      </c>
      <c r="AK108" s="112"/>
      <c r="AL108" s="112" t="s">
        <v>261</v>
      </c>
      <c r="AM108" s="112" t="s">
        <v>107</v>
      </c>
      <c r="AN108" s="112" t="s">
        <v>1006</v>
      </c>
      <c r="AO108" s="112" t="s">
        <v>153</v>
      </c>
      <c r="AP108" s="112" t="s">
        <v>110</v>
      </c>
      <c r="AQ108" s="107" t="s">
        <v>132</v>
      </c>
      <c r="AR108" s="107" t="s">
        <v>107</v>
      </c>
      <c r="AS108" s="107" t="s">
        <v>133</v>
      </c>
      <c r="AT108" s="164" t="s">
        <v>1007</v>
      </c>
      <c r="AU108" s="112"/>
      <c r="AV108" s="116"/>
    </row>
    <row r="109" spans="1:48" ht="99.75" hidden="1" customHeight="1">
      <c r="A109" s="103" t="s">
        <v>79</v>
      </c>
      <c r="B109" s="104" t="s">
        <v>80</v>
      </c>
      <c r="C109" s="105" t="s">
        <v>1008</v>
      </c>
      <c r="D109" s="106" t="s">
        <v>1009</v>
      </c>
      <c r="E109" s="106" t="s">
        <v>1010</v>
      </c>
      <c r="F109" s="107" t="s">
        <v>995</v>
      </c>
      <c r="G109" s="107" t="s">
        <v>996</v>
      </c>
      <c r="H109" s="107" t="s">
        <v>1011</v>
      </c>
      <c r="I109" s="107"/>
      <c r="J109" s="107"/>
      <c r="K109" s="108" t="s">
        <v>998</v>
      </c>
      <c r="L109" s="109" t="s">
        <v>999</v>
      </c>
      <c r="M109" s="107" t="s">
        <v>1000</v>
      </c>
      <c r="N109" s="107" t="s">
        <v>1012</v>
      </c>
      <c r="O109" s="107"/>
      <c r="P109" s="107"/>
      <c r="Q109" s="107" t="s">
        <v>1002</v>
      </c>
      <c r="R109" s="107" t="s">
        <v>1013</v>
      </c>
      <c r="S109" s="110" t="s">
        <v>488</v>
      </c>
      <c r="T109" s="111" t="s">
        <v>123</v>
      </c>
      <c r="U109" s="112" t="s">
        <v>1003</v>
      </c>
      <c r="V109" s="112" t="s">
        <v>238</v>
      </c>
      <c r="W109" s="112"/>
      <c r="X109" s="107" t="s">
        <v>111</v>
      </c>
      <c r="Y109" s="112"/>
      <c r="Z109" s="113"/>
      <c r="AA109" s="114" t="s">
        <v>79</v>
      </c>
      <c r="AB109" s="115" t="s">
        <v>193</v>
      </c>
      <c r="AC109" s="107" t="s">
        <v>1004</v>
      </c>
      <c r="AD109" s="107" t="s">
        <v>103</v>
      </c>
      <c r="AE109" s="107"/>
      <c r="AF109" s="107"/>
      <c r="AG109" s="107"/>
      <c r="AH109" s="108"/>
      <c r="AI109" s="163" t="s">
        <v>639</v>
      </c>
      <c r="AJ109" s="112" t="s">
        <v>1005</v>
      </c>
      <c r="AK109" s="112"/>
      <c r="AL109" s="112" t="s">
        <v>261</v>
      </c>
      <c r="AM109" s="112" t="s">
        <v>107</v>
      </c>
      <c r="AN109" s="112" t="s">
        <v>1006</v>
      </c>
      <c r="AO109" s="112" t="s">
        <v>153</v>
      </c>
      <c r="AP109" s="112" t="s">
        <v>110</v>
      </c>
      <c r="AQ109" s="107" t="s">
        <v>132</v>
      </c>
      <c r="AR109" s="107" t="s">
        <v>107</v>
      </c>
      <c r="AS109" s="107" t="s">
        <v>133</v>
      </c>
      <c r="AT109" s="164" t="s">
        <v>1007</v>
      </c>
      <c r="AU109" s="112" t="s">
        <v>1014</v>
      </c>
      <c r="AV109" s="116" t="s">
        <v>1015</v>
      </c>
    </row>
    <row r="110" spans="1:48" ht="99" hidden="1" customHeight="1">
      <c r="A110" s="103" t="s">
        <v>79</v>
      </c>
      <c r="B110" s="104" t="s">
        <v>80</v>
      </c>
      <c r="C110" s="105" t="s">
        <v>1016</v>
      </c>
      <c r="D110" s="106" t="s">
        <v>1017</v>
      </c>
      <c r="E110" s="106" t="s">
        <v>1018</v>
      </c>
      <c r="F110" s="107" t="s">
        <v>995</v>
      </c>
      <c r="G110" s="107" t="s">
        <v>996</v>
      </c>
      <c r="H110" s="107" t="s">
        <v>1019</v>
      </c>
      <c r="I110" s="107"/>
      <c r="J110" s="107"/>
      <c r="K110" s="108" t="s">
        <v>998</v>
      </c>
      <c r="L110" s="109" t="s">
        <v>999</v>
      </c>
      <c r="M110" s="107" t="s">
        <v>1000</v>
      </c>
      <c r="N110" s="107" t="s">
        <v>1020</v>
      </c>
      <c r="O110" s="107"/>
      <c r="P110" s="107"/>
      <c r="Q110" s="107" t="s">
        <v>1002</v>
      </c>
      <c r="R110" s="107" t="s">
        <v>94</v>
      </c>
      <c r="S110" s="110" t="s">
        <v>488</v>
      </c>
      <c r="T110" s="111" t="s">
        <v>123</v>
      </c>
      <c r="U110" s="112" t="s">
        <v>1003</v>
      </c>
      <c r="V110" s="112" t="s">
        <v>238</v>
      </c>
      <c r="W110" s="112"/>
      <c r="X110" s="107" t="s">
        <v>111</v>
      </c>
      <c r="Y110" s="112"/>
      <c r="Z110" s="113"/>
      <c r="AA110" s="114" t="s">
        <v>79</v>
      </c>
      <c r="AB110" s="115" t="s">
        <v>193</v>
      </c>
      <c r="AC110" s="107" t="s">
        <v>1004</v>
      </c>
      <c r="AD110" s="107" t="s">
        <v>103</v>
      </c>
      <c r="AE110" s="107"/>
      <c r="AF110" s="107"/>
      <c r="AG110" s="107"/>
      <c r="AH110" s="108"/>
      <c r="AI110" s="163" t="s">
        <v>639</v>
      </c>
      <c r="AJ110" s="112" t="s">
        <v>1005</v>
      </c>
      <c r="AK110" s="112"/>
      <c r="AL110" s="112" t="s">
        <v>261</v>
      </c>
      <c r="AM110" s="112" t="s">
        <v>107</v>
      </c>
      <c r="AN110" s="112" t="s">
        <v>1006</v>
      </c>
      <c r="AO110" s="112" t="s">
        <v>153</v>
      </c>
      <c r="AP110" s="112" t="s">
        <v>110</v>
      </c>
      <c r="AQ110" s="107" t="s">
        <v>132</v>
      </c>
      <c r="AR110" s="107" t="s">
        <v>107</v>
      </c>
      <c r="AS110" s="107" t="s">
        <v>133</v>
      </c>
      <c r="AT110" s="164" t="s">
        <v>1007</v>
      </c>
      <c r="AU110" s="112"/>
      <c r="AV110" s="116"/>
    </row>
    <row r="111" spans="1:48" ht="99.75" hidden="1" customHeight="1">
      <c r="A111" s="103" t="s">
        <v>79</v>
      </c>
      <c r="B111" s="104" t="s">
        <v>80</v>
      </c>
      <c r="C111" s="105" t="s">
        <v>1021</v>
      </c>
      <c r="D111" s="106" t="s">
        <v>1022</v>
      </c>
      <c r="E111" s="106" t="s">
        <v>1023</v>
      </c>
      <c r="F111" s="107" t="s">
        <v>995</v>
      </c>
      <c r="G111" s="107" t="s">
        <v>996</v>
      </c>
      <c r="H111" s="107" t="s">
        <v>1024</v>
      </c>
      <c r="I111" s="107"/>
      <c r="J111" s="107"/>
      <c r="K111" s="108" t="s">
        <v>998</v>
      </c>
      <c r="L111" s="109" t="s">
        <v>999</v>
      </c>
      <c r="M111" s="107" t="s">
        <v>1000</v>
      </c>
      <c r="N111" s="107" t="s">
        <v>1025</v>
      </c>
      <c r="O111" s="107"/>
      <c r="P111" s="107"/>
      <c r="Q111" s="107" t="s">
        <v>1002</v>
      </c>
      <c r="R111" s="107" t="s">
        <v>94</v>
      </c>
      <c r="S111" s="110" t="s">
        <v>488</v>
      </c>
      <c r="T111" s="111" t="s">
        <v>123</v>
      </c>
      <c r="U111" s="112" t="s">
        <v>1003</v>
      </c>
      <c r="V111" s="112" t="s">
        <v>238</v>
      </c>
      <c r="W111" s="112"/>
      <c r="X111" s="107" t="s">
        <v>111</v>
      </c>
      <c r="Y111" s="112"/>
      <c r="Z111" s="113"/>
      <c r="AA111" s="114" t="s">
        <v>79</v>
      </c>
      <c r="AB111" s="115" t="s">
        <v>193</v>
      </c>
      <c r="AC111" s="107" t="s">
        <v>1004</v>
      </c>
      <c r="AD111" s="107" t="s">
        <v>103</v>
      </c>
      <c r="AE111" s="107"/>
      <c r="AF111" s="107"/>
      <c r="AG111" s="107"/>
      <c r="AH111" s="108"/>
      <c r="AI111" s="163" t="s">
        <v>639</v>
      </c>
      <c r="AJ111" s="112" t="s">
        <v>1005</v>
      </c>
      <c r="AK111" s="112"/>
      <c r="AL111" s="112" t="s">
        <v>261</v>
      </c>
      <c r="AM111" s="112" t="s">
        <v>107</v>
      </c>
      <c r="AN111" s="112" t="s">
        <v>1006</v>
      </c>
      <c r="AO111" s="112" t="s">
        <v>153</v>
      </c>
      <c r="AP111" s="112" t="s">
        <v>110</v>
      </c>
      <c r="AQ111" s="107" t="s">
        <v>132</v>
      </c>
      <c r="AR111" s="107" t="s">
        <v>107</v>
      </c>
      <c r="AS111" s="107" t="s">
        <v>133</v>
      </c>
      <c r="AT111" s="164" t="s">
        <v>1007</v>
      </c>
      <c r="AU111" s="112"/>
      <c r="AV111" s="116"/>
    </row>
    <row r="112" spans="1:48" ht="99.75" hidden="1" customHeight="1">
      <c r="A112" s="103" t="s">
        <v>79</v>
      </c>
      <c r="B112" s="104" t="s">
        <v>80</v>
      </c>
      <c r="C112" s="105" t="s">
        <v>1026</v>
      </c>
      <c r="D112" s="106" t="s">
        <v>1022</v>
      </c>
      <c r="E112" s="106" t="s">
        <v>1027</v>
      </c>
      <c r="F112" s="107" t="s">
        <v>995</v>
      </c>
      <c r="G112" s="107" t="s">
        <v>996</v>
      </c>
      <c r="H112" s="107" t="s">
        <v>1028</v>
      </c>
      <c r="I112" s="107"/>
      <c r="J112" s="107"/>
      <c r="K112" s="108" t="s">
        <v>998</v>
      </c>
      <c r="L112" s="109" t="s">
        <v>999</v>
      </c>
      <c r="M112" s="107" t="s">
        <v>1000</v>
      </c>
      <c r="N112" s="107" t="s">
        <v>1029</v>
      </c>
      <c r="O112" s="107"/>
      <c r="P112" s="107"/>
      <c r="Q112" s="107" t="s">
        <v>1002</v>
      </c>
      <c r="R112" s="107" t="s">
        <v>94</v>
      </c>
      <c r="S112" s="110" t="s">
        <v>488</v>
      </c>
      <c r="T112" s="111" t="s">
        <v>123</v>
      </c>
      <c r="U112" s="112" t="s">
        <v>1003</v>
      </c>
      <c r="V112" s="112" t="s">
        <v>238</v>
      </c>
      <c r="W112" s="112"/>
      <c r="X112" s="107" t="s">
        <v>111</v>
      </c>
      <c r="Y112" s="112"/>
      <c r="Z112" s="113"/>
      <c r="AA112" s="114" t="s">
        <v>79</v>
      </c>
      <c r="AB112" s="115" t="s">
        <v>193</v>
      </c>
      <c r="AC112" s="107" t="s">
        <v>1004</v>
      </c>
      <c r="AD112" s="107" t="s">
        <v>103</v>
      </c>
      <c r="AE112" s="107"/>
      <c r="AF112" s="107"/>
      <c r="AG112" s="107"/>
      <c r="AH112" s="108"/>
      <c r="AI112" s="163" t="s">
        <v>639</v>
      </c>
      <c r="AJ112" s="112" t="s">
        <v>1005</v>
      </c>
      <c r="AK112" s="112"/>
      <c r="AL112" s="112" t="s">
        <v>261</v>
      </c>
      <c r="AM112" s="112" t="s">
        <v>107</v>
      </c>
      <c r="AN112" s="112" t="s">
        <v>1006</v>
      </c>
      <c r="AO112" s="112" t="s">
        <v>153</v>
      </c>
      <c r="AP112" s="112" t="s">
        <v>110</v>
      </c>
      <c r="AQ112" s="107" t="s">
        <v>132</v>
      </c>
      <c r="AR112" s="107" t="s">
        <v>107</v>
      </c>
      <c r="AS112" s="107" t="s">
        <v>133</v>
      </c>
      <c r="AT112" s="164" t="s">
        <v>1007</v>
      </c>
      <c r="AU112" s="112"/>
      <c r="AV112" s="116"/>
    </row>
    <row r="113" spans="1:48" ht="99.75" hidden="1" customHeight="1">
      <c r="A113" s="103" t="s">
        <v>79</v>
      </c>
      <c r="B113" s="104" t="s">
        <v>80</v>
      </c>
      <c r="C113" s="105" t="s">
        <v>1030</v>
      </c>
      <c r="D113" s="106" t="s">
        <v>1022</v>
      </c>
      <c r="E113" s="106" t="s">
        <v>1027</v>
      </c>
      <c r="F113" s="107" t="s">
        <v>995</v>
      </c>
      <c r="G113" s="107" t="s">
        <v>996</v>
      </c>
      <c r="H113" s="107" t="s">
        <v>1031</v>
      </c>
      <c r="I113" s="107"/>
      <c r="J113" s="107"/>
      <c r="K113" s="108" t="s">
        <v>998</v>
      </c>
      <c r="L113" s="109" t="s">
        <v>999</v>
      </c>
      <c r="M113" s="107" t="s">
        <v>1000</v>
      </c>
      <c r="N113" s="107" t="s">
        <v>1032</v>
      </c>
      <c r="O113" s="107"/>
      <c r="P113" s="107"/>
      <c r="Q113" s="107" t="s">
        <v>1002</v>
      </c>
      <c r="R113" s="107" t="s">
        <v>94</v>
      </c>
      <c r="S113" s="110" t="s">
        <v>488</v>
      </c>
      <c r="T113" s="111" t="s">
        <v>123</v>
      </c>
      <c r="U113" s="112" t="s">
        <v>1003</v>
      </c>
      <c r="V113" s="112" t="s">
        <v>238</v>
      </c>
      <c r="W113" s="112"/>
      <c r="X113" s="107" t="s">
        <v>111</v>
      </c>
      <c r="Y113" s="112"/>
      <c r="Z113" s="113"/>
      <c r="AA113" s="114" t="s">
        <v>79</v>
      </c>
      <c r="AB113" s="115" t="s">
        <v>193</v>
      </c>
      <c r="AC113" s="107" t="s">
        <v>1004</v>
      </c>
      <c r="AD113" s="107" t="s">
        <v>103</v>
      </c>
      <c r="AE113" s="107"/>
      <c r="AF113" s="107"/>
      <c r="AG113" s="107"/>
      <c r="AH113" s="108"/>
      <c r="AI113" s="163" t="s">
        <v>639</v>
      </c>
      <c r="AJ113" s="112" t="s">
        <v>1005</v>
      </c>
      <c r="AK113" s="112"/>
      <c r="AL113" s="112" t="s">
        <v>261</v>
      </c>
      <c r="AM113" s="112" t="s">
        <v>107</v>
      </c>
      <c r="AN113" s="112" t="s">
        <v>1006</v>
      </c>
      <c r="AO113" s="112" t="s">
        <v>153</v>
      </c>
      <c r="AP113" s="112" t="s">
        <v>110</v>
      </c>
      <c r="AQ113" s="107" t="s">
        <v>132</v>
      </c>
      <c r="AR113" s="107" t="s">
        <v>107</v>
      </c>
      <c r="AS113" s="107" t="s">
        <v>133</v>
      </c>
      <c r="AT113" s="164" t="s">
        <v>1007</v>
      </c>
      <c r="AU113" s="112"/>
      <c r="AV113" s="116"/>
    </row>
    <row r="114" spans="1:48" ht="99.75" hidden="1" customHeight="1">
      <c r="A114" s="103" t="s">
        <v>79</v>
      </c>
      <c r="B114" s="104" t="s">
        <v>80</v>
      </c>
      <c r="C114" s="105" t="s">
        <v>1033</v>
      </c>
      <c r="D114" s="106" t="s">
        <v>1022</v>
      </c>
      <c r="E114" s="106" t="s">
        <v>1034</v>
      </c>
      <c r="F114" s="107" t="s">
        <v>995</v>
      </c>
      <c r="G114" s="107" t="s">
        <v>996</v>
      </c>
      <c r="H114" s="107" t="s">
        <v>1035</v>
      </c>
      <c r="I114" s="107"/>
      <c r="J114" s="107"/>
      <c r="K114" s="108" t="s">
        <v>998</v>
      </c>
      <c r="L114" s="109" t="s">
        <v>999</v>
      </c>
      <c r="M114" s="107" t="s">
        <v>1000</v>
      </c>
      <c r="N114" s="107" t="s">
        <v>1036</v>
      </c>
      <c r="O114" s="107"/>
      <c r="P114" s="107"/>
      <c r="Q114" s="107" t="s">
        <v>1002</v>
      </c>
      <c r="R114" s="107" t="s">
        <v>94</v>
      </c>
      <c r="S114" s="110" t="s">
        <v>488</v>
      </c>
      <c r="T114" s="111" t="s">
        <v>123</v>
      </c>
      <c r="U114" s="112" t="s">
        <v>1003</v>
      </c>
      <c r="V114" s="112" t="s">
        <v>238</v>
      </c>
      <c r="W114" s="112"/>
      <c r="X114" s="107" t="s">
        <v>111</v>
      </c>
      <c r="Y114" s="112"/>
      <c r="Z114" s="113"/>
      <c r="AA114" s="114" t="s">
        <v>79</v>
      </c>
      <c r="AB114" s="115" t="s">
        <v>193</v>
      </c>
      <c r="AC114" s="107" t="s">
        <v>1004</v>
      </c>
      <c r="AD114" s="107" t="s">
        <v>103</v>
      </c>
      <c r="AE114" s="107"/>
      <c r="AF114" s="107"/>
      <c r="AG114" s="107"/>
      <c r="AH114" s="108"/>
      <c r="AI114" s="163" t="s">
        <v>639</v>
      </c>
      <c r="AJ114" s="112" t="s">
        <v>1005</v>
      </c>
      <c r="AK114" s="112"/>
      <c r="AL114" s="112" t="s">
        <v>261</v>
      </c>
      <c r="AM114" s="112" t="s">
        <v>107</v>
      </c>
      <c r="AN114" s="112" t="s">
        <v>1006</v>
      </c>
      <c r="AO114" s="112" t="s">
        <v>153</v>
      </c>
      <c r="AP114" s="112" t="s">
        <v>110</v>
      </c>
      <c r="AQ114" s="107" t="s">
        <v>132</v>
      </c>
      <c r="AR114" s="107" t="s">
        <v>107</v>
      </c>
      <c r="AS114" s="107" t="s">
        <v>133</v>
      </c>
      <c r="AT114" s="164" t="s">
        <v>1007</v>
      </c>
      <c r="AU114" s="112"/>
      <c r="AV114" s="116"/>
    </row>
    <row r="115" spans="1:48" ht="99.75" hidden="1" customHeight="1">
      <c r="A115" s="103" t="s">
        <v>79</v>
      </c>
      <c r="B115" s="104" t="s">
        <v>80</v>
      </c>
      <c r="C115" s="105" t="s">
        <v>1037</v>
      </c>
      <c r="D115" s="106" t="s">
        <v>993</v>
      </c>
      <c r="E115" s="106" t="s">
        <v>994</v>
      </c>
      <c r="F115" s="107" t="s">
        <v>995</v>
      </c>
      <c r="G115" s="107" t="s">
        <v>996</v>
      </c>
      <c r="H115" s="107" t="s">
        <v>1038</v>
      </c>
      <c r="I115" s="107"/>
      <c r="J115" s="107"/>
      <c r="K115" s="108" t="s">
        <v>998</v>
      </c>
      <c r="L115" s="109" t="s">
        <v>999</v>
      </c>
      <c r="M115" s="107" t="s">
        <v>1000</v>
      </c>
      <c r="N115" s="107" t="s">
        <v>1039</v>
      </c>
      <c r="O115" s="107"/>
      <c r="P115" s="107"/>
      <c r="Q115" s="107" t="s">
        <v>1002</v>
      </c>
      <c r="R115" s="107" t="s">
        <v>94</v>
      </c>
      <c r="S115" s="110" t="s">
        <v>488</v>
      </c>
      <c r="T115" s="111" t="s">
        <v>123</v>
      </c>
      <c r="U115" s="112" t="s">
        <v>1003</v>
      </c>
      <c r="V115" s="112" t="s">
        <v>238</v>
      </c>
      <c r="W115" s="112"/>
      <c r="X115" s="107" t="s">
        <v>111</v>
      </c>
      <c r="Y115" s="112"/>
      <c r="Z115" s="113"/>
      <c r="AA115" s="114" t="s">
        <v>79</v>
      </c>
      <c r="AB115" s="115" t="s">
        <v>193</v>
      </c>
      <c r="AC115" s="107" t="s">
        <v>1004</v>
      </c>
      <c r="AD115" s="107" t="s">
        <v>103</v>
      </c>
      <c r="AE115" s="107"/>
      <c r="AF115" s="107"/>
      <c r="AG115" s="107"/>
      <c r="AH115" s="108"/>
      <c r="AI115" s="163" t="s">
        <v>639</v>
      </c>
      <c r="AJ115" s="112" t="s">
        <v>1005</v>
      </c>
      <c r="AK115" s="112"/>
      <c r="AL115" s="112" t="s">
        <v>261</v>
      </c>
      <c r="AM115" s="112" t="s">
        <v>107</v>
      </c>
      <c r="AN115" s="112" t="s">
        <v>1006</v>
      </c>
      <c r="AO115" s="112" t="s">
        <v>153</v>
      </c>
      <c r="AP115" s="112" t="s">
        <v>110</v>
      </c>
      <c r="AQ115" s="107" t="s">
        <v>132</v>
      </c>
      <c r="AR115" s="107" t="s">
        <v>107</v>
      </c>
      <c r="AS115" s="107" t="s">
        <v>133</v>
      </c>
      <c r="AT115" s="164" t="s">
        <v>1007</v>
      </c>
      <c r="AU115" s="112"/>
      <c r="AV115" s="116"/>
    </row>
    <row r="116" spans="1:48" ht="99.75" hidden="1" customHeight="1">
      <c r="A116" s="103" t="s">
        <v>79</v>
      </c>
      <c r="B116" s="104" t="s">
        <v>80</v>
      </c>
      <c r="C116" s="105" t="s">
        <v>1040</v>
      </c>
      <c r="D116" s="106" t="s">
        <v>993</v>
      </c>
      <c r="E116" s="106" t="s">
        <v>994</v>
      </c>
      <c r="F116" s="107" t="s">
        <v>995</v>
      </c>
      <c r="G116" s="107" t="s">
        <v>996</v>
      </c>
      <c r="H116" s="107" t="s">
        <v>1041</v>
      </c>
      <c r="I116" s="107"/>
      <c r="J116" s="107"/>
      <c r="K116" s="108" t="s">
        <v>998</v>
      </c>
      <c r="L116" s="109" t="s">
        <v>999</v>
      </c>
      <c r="M116" s="107" t="s">
        <v>1000</v>
      </c>
      <c r="N116" s="107" t="s">
        <v>1042</v>
      </c>
      <c r="O116" s="107"/>
      <c r="P116" s="107"/>
      <c r="Q116" s="107" t="s">
        <v>1002</v>
      </c>
      <c r="R116" s="107" t="s">
        <v>94</v>
      </c>
      <c r="S116" s="110" t="s">
        <v>488</v>
      </c>
      <c r="T116" s="111" t="s">
        <v>123</v>
      </c>
      <c r="U116" s="112" t="s">
        <v>1003</v>
      </c>
      <c r="V116" s="112" t="s">
        <v>238</v>
      </c>
      <c r="W116" s="112"/>
      <c r="X116" s="107" t="s">
        <v>111</v>
      </c>
      <c r="Y116" s="112"/>
      <c r="Z116" s="113"/>
      <c r="AA116" s="114" t="s">
        <v>79</v>
      </c>
      <c r="AB116" s="115" t="s">
        <v>193</v>
      </c>
      <c r="AC116" s="107" t="s">
        <v>1004</v>
      </c>
      <c r="AD116" s="107" t="s">
        <v>103</v>
      </c>
      <c r="AE116" s="107"/>
      <c r="AF116" s="107"/>
      <c r="AG116" s="107"/>
      <c r="AH116" s="108"/>
      <c r="AI116" s="163" t="s">
        <v>639</v>
      </c>
      <c r="AJ116" s="112" t="s">
        <v>1005</v>
      </c>
      <c r="AK116" s="112"/>
      <c r="AL116" s="112" t="s">
        <v>261</v>
      </c>
      <c r="AM116" s="112" t="s">
        <v>107</v>
      </c>
      <c r="AN116" s="112" t="s">
        <v>1006</v>
      </c>
      <c r="AO116" s="112" t="s">
        <v>153</v>
      </c>
      <c r="AP116" s="112" t="s">
        <v>110</v>
      </c>
      <c r="AQ116" s="107" t="s">
        <v>132</v>
      </c>
      <c r="AR116" s="107" t="s">
        <v>107</v>
      </c>
      <c r="AS116" s="107" t="s">
        <v>133</v>
      </c>
      <c r="AT116" s="164" t="s">
        <v>1007</v>
      </c>
      <c r="AU116" s="112"/>
      <c r="AV116" s="116"/>
    </row>
    <row r="117" spans="1:48" ht="99.75" hidden="1" customHeight="1">
      <c r="A117" s="103" t="s">
        <v>79</v>
      </c>
      <c r="B117" s="104" t="s">
        <v>80</v>
      </c>
      <c r="C117" s="105" t="s">
        <v>1043</v>
      </c>
      <c r="D117" s="106" t="s">
        <v>1022</v>
      </c>
      <c r="E117" s="106" t="s">
        <v>1027</v>
      </c>
      <c r="F117" s="107" t="s">
        <v>995</v>
      </c>
      <c r="G117" s="107" t="s">
        <v>996</v>
      </c>
      <c r="H117" s="107" t="s">
        <v>1044</v>
      </c>
      <c r="I117" s="107"/>
      <c r="J117" s="107"/>
      <c r="K117" s="108" t="s">
        <v>998</v>
      </c>
      <c r="L117" s="109" t="s">
        <v>999</v>
      </c>
      <c r="M117" s="107" t="s">
        <v>1000</v>
      </c>
      <c r="N117" s="107" t="s">
        <v>1045</v>
      </c>
      <c r="O117" s="107"/>
      <c r="P117" s="107"/>
      <c r="Q117" s="107" t="s">
        <v>1002</v>
      </c>
      <c r="R117" s="107" t="s">
        <v>94</v>
      </c>
      <c r="S117" s="110" t="s">
        <v>488</v>
      </c>
      <c r="T117" s="111" t="s">
        <v>123</v>
      </c>
      <c r="U117" s="112" t="s">
        <v>1003</v>
      </c>
      <c r="V117" s="112" t="s">
        <v>238</v>
      </c>
      <c r="W117" s="112"/>
      <c r="X117" s="107" t="s">
        <v>111</v>
      </c>
      <c r="Y117" s="112"/>
      <c r="Z117" s="113"/>
      <c r="AA117" s="114" t="s">
        <v>79</v>
      </c>
      <c r="AB117" s="115" t="s">
        <v>193</v>
      </c>
      <c r="AC117" s="107" t="s">
        <v>1004</v>
      </c>
      <c r="AD117" s="107" t="s">
        <v>103</v>
      </c>
      <c r="AE117" s="107"/>
      <c r="AF117" s="107"/>
      <c r="AG117" s="107"/>
      <c r="AH117" s="108"/>
      <c r="AI117" s="163" t="s">
        <v>639</v>
      </c>
      <c r="AJ117" s="112" t="s">
        <v>1005</v>
      </c>
      <c r="AK117" s="112"/>
      <c r="AL117" s="112" t="s">
        <v>261</v>
      </c>
      <c r="AM117" s="112" t="s">
        <v>107</v>
      </c>
      <c r="AN117" s="112" t="s">
        <v>1006</v>
      </c>
      <c r="AO117" s="112" t="s">
        <v>153</v>
      </c>
      <c r="AP117" s="112" t="s">
        <v>110</v>
      </c>
      <c r="AQ117" s="107" t="s">
        <v>132</v>
      </c>
      <c r="AR117" s="107" t="s">
        <v>107</v>
      </c>
      <c r="AS117" s="107" t="s">
        <v>133</v>
      </c>
      <c r="AT117" s="164" t="s">
        <v>1007</v>
      </c>
      <c r="AU117" s="112"/>
      <c r="AV117" s="116"/>
    </row>
    <row r="118" spans="1:48" ht="99.75" hidden="1" customHeight="1">
      <c r="A118" s="103" t="s">
        <v>79</v>
      </c>
      <c r="B118" s="104" t="s">
        <v>80</v>
      </c>
      <c r="C118" s="105" t="s">
        <v>1046</v>
      </c>
      <c r="D118" s="106" t="s">
        <v>115</v>
      </c>
      <c r="E118" s="106" t="s">
        <v>1047</v>
      </c>
      <c r="F118" s="107" t="s">
        <v>995</v>
      </c>
      <c r="G118" s="107" t="s">
        <v>1048</v>
      </c>
      <c r="H118" s="107" t="s">
        <v>1049</v>
      </c>
      <c r="I118" s="107"/>
      <c r="J118" s="107"/>
      <c r="K118" s="108" t="s">
        <v>1050</v>
      </c>
      <c r="L118" s="109" t="s">
        <v>999</v>
      </c>
      <c r="M118" s="107" t="s">
        <v>1051</v>
      </c>
      <c r="N118" s="107" t="s">
        <v>1052</v>
      </c>
      <c r="O118" s="107"/>
      <c r="P118" s="107"/>
      <c r="Q118" s="107" t="s">
        <v>1053</v>
      </c>
      <c r="R118" s="107" t="s">
        <v>94</v>
      </c>
      <c r="S118" s="110" t="s">
        <v>488</v>
      </c>
      <c r="T118" s="111" t="s">
        <v>123</v>
      </c>
      <c r="U118" s="112" t="s">
        <v>1054</v>
      </c>
      <c r="V118" s="112" t="s">
        <v>238</v>
      </c>
      <c r="W118" s="112"/>
      <c r="X118" s="107" t="s">
        <v>111</v>
      </c>
      <c r="Y118" s="112"/>
      <c r="Z118" s="113"/>
      <c r="AA118" s="114" t="s">
        <v>79</v>
      </c>
      <c r="AB118" s="115" t="s">
        <v>193</v>
      </c>
      <c r="AC118" s="107" t="s">
        <v>1004</v>
      </c>
      <c r="AD118" s="107" t="s">
        <v>103</v>
      </c>
      <c r="AE118" s="107"/>
      <c r="AF118" s="107"/>
      <c r="AG118" s="107"/>
      <c r="AH118" s="108"/>
      <c r="AI118" s="163" t="s">
        <v>639</v>
      </c>
      <c r="AJ118" s="112" t="s">
        <v>1005</v>
      </c>
      <c r="AK118" s="112"/>
      <c r="AL118" s="112" t="s">
        <v>261</v>
      </c>
      <c r="AM118" s="112" t="s">
        <v>107</v>
      </c>
      <c r="AN118" s="112" t="s">
        <v>1055</v>
      </c>
      <c r="AO118" s="112" t="s">
        <v>153</v>
      </c>
      <c r="AP118" s="112" t="s">
        <v>110</v>
      </c>
      <c r="AQ118" s="107" t="s">
        <v>132</v>
      </c>
      <c r="AR118" s="107" t="s">
        <v>107</v>
      </c>
      <c r="AS118" s="107" t="s">
        <v>697</v>
      </c>
      <c r="AT118" s="164" t="s">
        <v>1007</v>
      </c>
      <c r="AU118" s="112"/>
      <c r="AV118" s="116"/>
    </row>
    <row r="119" spans="1:48" ht="99.75" hidden="1" customHeight="1">
      <c r="A119" s="103" t="s">
        <v>79</v>
      </c>
      <c r="B119" s="104" t="s">
        <v>80</v>
      </c>
      <c r="C119" s="105" t="s">
        <v>1056</v>
      </c>
      <c r="D119" s="106" t="s">
        <v>115</v>
      </c>
      <c r="E119" s="106" t="s">
        <v>1047</v>
      </c>
      <c r="F119" s="107" t="s">
        <v>995</v>
      </c>
      <c r="G119" s="107" t="s">
        <v>1048</v>
      </c>
      <c r="H119" s="107" t="s">
        <v>1057</v>
      </c>
      <c r="I119" s="107"/>
      <c r="J119" s="107"/>
      <c r="K119" s="108" t="s">
        <v>1050</v>
      </c>
      <c r="L119" s="109" t="s">
        <v>999</v>
      </c>
      <c r="M119" s="107" t="s">
        <v>1051</v>
      </c>
      <c r="N119" s="107" t="s">
        <v>1058</v>
      </c>
      <c r="O119" s="107"/>
      <c r="P119" s="107"/>
      <c r="Q119" s="107" t="s">
        <v>1059</v>
      </c>
      <c r="R119" s="107" t="s">
        <v>94</v>
      </c>
      <c r="S119" s="110" t="s">
        <v>488</v>
      </c>
      <c r="T119" s="111" t="s">
        <v>123</v>
      </c>
      <c r="U119" s="112" t="s">
        <v>1054</v>
      </c>
      <c r="V119" s="112" t="s">
        <v>238</v>
      </c>
      <c r="W119" s="112"/>
      <c r="X119" s="107" t="s">
        <v>111</v>
      </c>
      <c r="Y119" s="112"/>
      <c r="Z119" s="113"/>
      <c r="AA119" s="114" t="s">
        <v>79</v>
      </c>
      <c r="AB119" s="115" t="s">
        <v>193</v>
      </c>
      <c r="AC119" s="107" t="s">
        <v>1004</v>
      </c>
      <c r="AD119" s="107" t="s">
        <v>103</v>
      </c>
      <c r="AE119" s="107"/>
      <c r="AF119" s="107"/>
      <c r="AG119" s="107"/>
      <c r="AH119" s="108"/>
      <c r="AI119" s="163" t="s">
        <v>639</v>
      </c>
      <c r="AJ119" s="112" t="s">
        <v>1005</v>
      </c>
      <c r="AK119" s="112"/>
      <c r="AL119" s="112" t="s">
        <v>261</v>
      </c>
      <c r="AM119" s="112" t="s">
        <v>107</v>
      </c>
      <c r="AN119" s="112" t="s">
        <v>1055</v>
      </c>
      <c r="AO119" s="112" t="s">
        <v>153</v>
      </c>
      <c r="AP119" s="112" t="s">
        <v>110</v>
      </c>
      <c r="AQ119" s="107" t="s">
        <v>132</v>
      </c>
      <c r="AR119" s="107" t="s">
        <v>107</v>
      </c>
      <c r="AS119" s="107" t="s">
        <v>697</v>
      </c>
      <c r="AT119" s="164" t="s">
        <v>1007</v>
      </c>
      <c r="AU119" s="112"/>
      <c r="AV119" s="116"/>
    </row>
    <row r="120" spans="1:48" ht="99.75" hidden="1" customHeight="1">
      <c r="A120" s="103" t="s">
        <v>79</v>
      </c>
      <c r="B120" s="104" t="s">
        <v>80</v>
      </c>
      <c r="C120" s="105" t="s">
        <v>1060</v>
      </c>
      <c r="D120" s="106" t="s">
        <v>1061</v>
      </c>
      <c r="E120" s="106" t="s">
        <v>1062</v>
      </c>
      <c r="F120" s="107" t="s">
        <v>995</v>
      </c>
      <c r="G120" s="107" t="s">
        <v>1048</v>
      </c>
      <c r="H120" s="107" t="s">
        <v>1063</v>
      </c>
      <c r="I120" s="107"/>
      <c r="J120" s="107"/>
      <c r="K120" s="108" t="s">
        <v>1050</v>
      </c>
      <c r="L120" s="109" t="s">
        <v>999</v>
      </c>
      <c r="M120" s="107" t="s">
        <v>1051</v>
      </c>
      <c r="N120" s="107" t="s">
        <v>1064</v>
      </c>
      <c r="O120" s="107"/>
      <c r="P120" s="107"/>
      <c r="Q120" s="107" t="s">
        <v>1065</v>
      </c>
      <c r="R120" s="107" t="s">
        <v>1013</v>
      </c>
      <c r="S120" s="110" t="s">
        <v>488</v>
      </c>
      <c r="T120" s="111" t="s">
        <v>123</v>
      </c>
      <c r="U120" s="112" t="s">
        <v>1054</v>
      </c>
      <c r="V120" s="112" t="s">
        <v>238</v>
      </c>
      <c r="W120" s="112"/>
      <c r="X120" s="107" t="s">
        <v>111</v>
      </c>
      <c r="Y120" s="112"/>
      <c r="Z120" s="113"/>
      <c r="AA120" s="114" t="s">
        <v>79</v>
      </c>
      <c r="AB120" s="115" t="s">
        <v>193</v>
      </c>
      <c r="AC120" s="107" t="s">
        <v>1004</v>
      </c>
      <c r="AD120" s="107" t="s">
        <v>103</v>
      </c>
      <c r="AE120" s="107"/>
      <c r="AF120" s="107"/>
      <c r="AG120" s="107"/>
      <c r="AH120" s="108"/>
      <c r="AI120" s="163" t="s">
        <v>639</v>
      </c>
      <c r="AJ120" s="112" t="s">
        <v>1005</v>
      </c>
      <c r="AK120" s="112"/>
      <c r="AL120" s="112" t="s">
        <v>261</v>
      </c>
      <c r="AM120" s="112" t="s">
        <v>107</v>
      </c>
      <c r="AN120" s="112" t="s">
        <v>1055</v>
      </c>
      <c r="AO120" s="112" t="s">
        <v>153</v>
      </c>
      <c r="AP120" s="112" t="s">
        <v>110</v>
      </c>
      <c r="AQ120" s="107" t="s">
        <v>132</v>
      </c>
      <c r="AR120" s="107" t="s">
        <v>107</v>
      </c>
      <c r="AS120" s="107" t="s">
        <v>697</v>
      </c>
      <c r="AT120" s="164" t="s">
        <v>1007</v>
      </c>
      <c r="AU120" s="112"/>
      <c r="AV120" s="116"/>
    </row>
    <row r="121" spans="1:48" ht="99.75" hidden="1" customHeight="1">
      <c r="A121" s="103" t="s">
        <v>79</v>
      </c>
      <c r="B121" s="104" t="s">
        <v>80</v>
      </c>
      <c r="C121" s="105" t="s">
        <v>1066</v>
      </c>
      <c r="D121" s="106" t="s">
        <v>1067</v>
      </c>
      <c r="E121" s="106" t="s">
        <v>1068</v>
      </c>
      <c r="F121" s="107" t="s">
        <v>995</v>
      </c>
      <c r="G121" s="107" t="s">
        <v>1048</v>
      </c>
      <c r="H121" s="107" t="s">
        <v>1069</v>
      </c>
      <c r="I121" s="107"/>
      <c r="J121" s="107"/>
      <c r="K121" s="108" t="s">
        <v>1050</v>
      </c>
      <c r="L121" s="109" t="s">
        <v>999</v>
      </c>
      <c r="M121" s="107" t="s">
        <v>1051</v>
      </c>
      <c r="N121" s="107" t="s">
        <v>1070</v>
      </c>
      <c r="O121" s="107"/>
      <c r="P121" s="107"/>
      <c r="Q121" s="107" t="s">
        <v>1071</v>
      </c>
      <c r="R121" s="107" t="s">
        <v>488</v>
      </c>
      <c r="S121" s="110" t="s">
        <v>488</v>
      </c>
      <c r="T121" s="111" t="s">
        <v>123</v>
      </c>
      <c r="U121" s="112" t="s">
        <v>1054</v>
      </c>
      <c r="V121" s="112" t="s">
        <v>238</v>
      </c>
      <c r="W121" s="112"/>
      <c r="X121" s="107" t="s">
        <v>111</v>
      </c>
      <c r="Y121" s="112"/>
      <c r="Z121" s="113"/>
      <c r="AA121" s="114" t="s">
        <v>79</v>
      </c>
      <c r="AB121" s="115" t="s">
        <v>193</v>
      </c>
      <c r="AC121" s="107" t="s">
        <v>1004</v>
      </c>
      <c r="AD121" s="107" t="s">
        <v>103</v>
      </c>
      <c r="AE121" s="107"/>
      <c r="AF121" s="107"/>
      <c r="AG121" s="107"/>
      <c r="AH121" s="108"/>
      <c r="AI121" s="163" t="s">
        <v>639</v>
      </c>
      <c r="AJ121" s="112" t="s">
        <v>1005</v>
      </c>
      <c r="AK121" s="112"/>
      <c r="AL121" s="112" t="s">
        <v>261</v>
      </c>
      <c r="AM121" s="112" t="s">
        <v>107</v>
      </c>
      <c r="AN121" s="112" t="s">
        <v>1055</v>
      </c>
      <c r="AO121" s="112" t="s">
        <v>153</v>
      </c>
      <c r="AP121" s="112" t="s">
        <v>110</v>
      </c>
      <c r="AQ121" s="107" t="s">
        <v>132</v>
      </c>
      <c r="AR121" s="107" t="s">
        <v>107</v>
      </c>
      <c r="AS121" s="107" t="s">
        <v>697</v>
      </c>
      <c r="AT121" s="164" t="s">
        <v>1007</v>
      </c>
      <c r="AU121" s="112"/>
      <c r="AV121" s="116"/>
    </row>
    <row r="122" spans="1:48" ht="99.75" hidden="1" customHeight="1">
      <c r="A122" s="103" t="s">
        <v>79</v>
      </c>
      <c r="B122" s="104" t="s">
        <v>80</v>
      </c>
      <c r="C122" s="105" t="s">
        <v>1072</v>
      </c>
      <c r="D122" s="106" t="s">
        <v>1073</v>
      </c>
      <c r="E122" s="106" t="s">
        <v>1074</v>
      </c>
      <c r="F122" s="107" t="s">
        <v>1075</v>
      </c>
      <c r="G122" s="107" t="s">
        <v>1076</v>
      </c>
      <c r="H122" s="107"/>
      <c r="I122" s="107"/>
      <c r="J122" s="107"/>
      <c r="K122" s="108" t="s">
        <v>1077</v>
      </c>
      <c r="L122" s="109" t="s">
        <v>1078</v>
      </c>
      <c r="M122" s="107" t="s">
        <v>1079</v>
      </c>
      <c r="N122" s="107" t="s">
        <v>1080</v>
      </c>
      <c r="O122" s="107"/>
      <c r="P122" s="107"/>
      <c r="Q122" s="107"/>
      <c r="R122" s="107" t="s">
        <v>94</v>
      </c>
      <c r="S122" s="110" t="s">
        <v>95</v>
      </c>
      <c r="T122" s="111" t="s">
        <v>96</v>
      </c>
      <c r="U122" s="112" t="s">
        <v>1081</v>
      </c>
      <c r="V122" s="112" t="s">
        <v>96</v>
      </c>
      <c r="W122" s="112" t="s">
        <v>1081</v>
      </c>
      <c r="X122" s="107" t="s">
        <v>125</v>
      </c>
      <c r="Y122" s="112" t="s">
        <v>1082</v>
      </c>
      <c r="Z122" s="113" t="s">
        <v>1083</v>
      </c>
      <c r="AA122" s="114" t="s">
        <v>79</v>
      </c>
      <c r="AB122" s="115" t="s">
        <v>101</v>
      </c>
      <c r="AC122" s="107"/>
      <c r="AD122" s="107"/>
      <c r="AE122" s="107"/>
      <c r="AF122" s="107" t="s">
        <v>1084</v>
      </c>
      <c r="AG122" s="107" t="s">
        <v>381</v>
      </c>
      <c r="AH122" s="108"/>
      <c r="AI122" s="163" t="s">
        <v>195</v>
      </c>
      <c r="AJ122" s="112" t="s">
        <v>1083</v>
      </c>
      <c r="AK122" s="112"/>
      <c r="AL122" s="112" t="s">
        <v>130</v>
      </c>
      <c r="AM122" s="112" t="s">
        <v>107</v>
      </c>
      <c r="AN122" s="112" t="s">
        <v>1085</v>
      </c>
      <c r="AO122" s="112" t="s">
        <v>109</v>
      </c>
      <c r="AP122" s="112" t="s">
        <v>154</v>
      </c>
      <c r="AQ122" s="107" t="s">
        <v>132</v>
      </c>
      <c r="AR122" s="107" t="s">
        <v>111</v>
      </c>
      <c r="AS122" s="107"/>
      <c r="AT122" s="164" t="s">
        <v>1007</v>
      </c>
      <c r="AU122" s="112" t="s">
        <v>1086</v>
      </c>
      <c r="AV122" s="116" t="s">
        <v>1087</v>
      </c>
    </row>
    <row r="123" spans="1:48" ht="99.75" hidden="1" customHeight="1">
      <c r="A123" s="103" t="s">
        <v>113</v>
      </c>
      <c r="B123" s="104" t="s">
        <v>80</v>
      </c>
      <c r="C123" s="105" t="s">
        <v>1088</v>
      </c>
      <c r="D123" s="106" t="s">
        <v>1089</v>
      </c>
      <c r="E123" s="106" t="s">
        <v>1090</v>
      </c>
      <c r="F123" s="107" t="s">
        <v>1091</v>
      </c>
      <c r="G123" s="107" t="s">
        <v>1092</v>
      </c>
      <c r="H123" s="107" t="s">
        <v>1093</v>
      </c>
      <c r="I123" s="107"/>
      <c r="J123" s="107"/>
      <c r="K123" s="108" t="s">
        <v>1094</v>
      </c>
      <c r="L123" s="109" t="s">
        <v>1095</v>
      </c>
      <c r="M123" s="107" t="s">
        <v>256</v>
      </c>
      <c r="N123" s="107" t="s">
        <v>1096</v>
      </c>
      <c r="O123" s="107"/>
      <c r="P123" s="107"/>
      <c r="Q123" s="107" t="s">
        <v>1097</v>
      </c>
      <c r="R123" s="107" t="s">
        <v>94</v>
      </c>
      <c r="S123" s="110" t="s">
        <v>95</v>
      </c>
      <c r="T123" s="111" t="s">
        <v>96</v>
      </c>
      <c r="U123" s="112" t="s">
        <v>1098</v>
      </c>
      <c r="V123" s="112" t="s">
        <v>238</v>
      </c>
      <c r="W123" s="112"/>
      <c r="X123" s="107" t="s">
        <v>125</v>
      </c>
      <c r="Y123" s="112" t="s">
        <v>1099</v>
      </c>
      <c r="Z123" s="113" t="s">
        <v>1100</v>
      </c>
      <c r="AA123" s="114" t="s">
        <v>79</v>
      </c>
      <c r="AB123" s="115" t="s">
        <v>101</v>
      </c>
      <c r="AC123" s="107" t="s">
        <v>633</v>
      </c>
      <c r="AD123" s="107" t="s">
        <v>633</v>
      </c>
      <c r="AE123" s="107" t="s">
        <v>633</v>
      </c>
      <c r="AF123" s="107" t="s">
        <v>1101</v>
      </c>
      <c r="AG123" s="107" t="s">
        <v>443</v>
      </c>
      <c r="AH123" s="108" t="s">
        <v>1102</v>
      </c>
      <c r="AI123" s="163" t="s">
        <v>195</v>
      </c>
      <c r="AJ123" s="112" t="s">
        <v>1103</v>
      </c>
      <c r="AK123" s="112"/>
      <c r="AL123" s="112" t="s">
        <v>106</v>
      </c>
      <c r="AM123" s="112" t="s">
        <v>107</v>
      </c>
      <c r="AN123" s="112" t="s">
        <v>1104</v>
      </c>
      <c r="AO123" s="112" t="s">
        <v>109</v>
      </c>
      <c r="AP123" s="112" t="s">
        <v>110</v>
      </c>
      <c r="AQ123" s="107" t="s">
        <v>132</v>
      </c>
      <c r="AR123" s="107" t="s">
        <v>107</v>
      </c>
      <c r="AS123" s="107" t="s">
        <v>133</v>
      </c>
      <c r="AT123" s="164" t="s">
        <v>1105</v>
      </c>
      <c r="AU123" s="112" t="s">
        <v>1106</v>
      </c>
      <c r="AV123" s="116" t="s">
        <v>1107</v>
      </c>
    </row>
    <row r="124" spans="1:48" ht="99.75" hidden="1" customHeight="1">
      <c r="A124" s="103" t="s">
        <v>113</v>
      </c>
      <c r="B124" s="104" t="s">
        <v>80</v>
      </c>
      <c r="C124" s="105" t="s">
        <v>1108</v>
      </c>
      <c r="D124" s="106" t="s">
        <v>1109</v>
      </c>
      <c r="E124" s="106" t="s">
        <v>1110</v>
      </c>
      <c r="F124" s="107" t="s">
        <v>1091</v>
      </c>
      <c r="G124" s="107" t="s">
        <v>1092</v>
      </c>
      <c r="H124" s="107" t="s">
        <v>1111</v>
      </c>
      <c r="I124" s="107"/>
      <c r="J124" s="107"/>
      <c r="K124" s="108" t="s">
        <v>1112</v>
      </c>
      <c r="L124" s="109" t="s">
        <v>1095</v>
      </c>
      <c r="M124" s="107" t="s">
        <v>256</v>
      </c>
      <c r="N124" s="107" t="s">
        <v>1113</v>
      </c>
      <c r="O124" s="107"/>
      <c r="P124" s="107"/>
      <c r="Q124" s="107" t="s">
        <v>1097</v>
      </c>
      <c r="R124" s="107" t="s">
        <v>94</v>
      </c>
      <c r="S124" s="110" t="s">
        <v>95</v>
      </c>
      <c r="T124" s="111" t="s">
        <v>96</v>
      </c>
      <c r="U124" s="112" t="s">
        <v>1098</v>
      </c>
      <c r="V124" s="112" t="s">
        <v>96</v>
      </c>
      <c r="W124" s="112" t="s">
        <v>1114</v>
      </c>
      <c r="X124" s="107" t="s">
        <v>125</v>
      </c>
      <c r="Y124" s="112" t="s">
        <v>1099</v>
      </c>
      <c r="Z124" s="113" t="s">
        <v>1100</v>
      </c>
      <c r="AA124" s="114" t="s">
        <v>79</v>
      </c>
      <c r="AB124" s="115" t="s">
        <v>101</v>
      </c>
      <c r="AC124" s="107" t="s">
        <v>633</v>
      </c>
      <c r="AD124" s="107" t="s">
        <v>633</v>
      </c>
      <c r="AE124" s="107" t="s">
        <v>633</v>
      </c>
      <c r="AF124" s="107" t="s">
        <v>1101</v>
      </c>
      <c r="AG124" s="107" t="s">
        <v>443</v>
      </c>
      <c r="AH124" s="108" t="s">
        <v>1102</v>
      </c>
      <c r="AI124" s="163" t="s">
        <v>195</v>
      </c>
      <c r="AJ124" s="112" t="s">
        <v>1103</v>
      </c>
      <c r="AK124" s="112"/>
      <c r="AL124" s="112" t="s">
        <v>106</v>
      </c>
      <c r="AM124" s="112" t="s">
        <v>107</v>
      </c>
      <c r="AN124" s="112" t="s">
        <v>1104</v>
      </c>
      <c r="AO124" s="112" t="s">
        <v>109</v>
      </c>
      <c r="AP124" s="112" t="s">
        <v>110</v>
      </c>
      <c r="AQ124" s="107" t="s">
        <v>132</v>
      </c>
      <c r="AR124" s="107" t="s">
        <v>107</v>
      </c>
      <c r="AS124" s="107" t="s">
        <v>133</v>
      </c>
      <c r="AT124" s="164" t="s">
        <v>1105</v>
      </c>
      <c r="AU124" s="112" t="s">
        <v>1106</v>
      </c>
      <c r="AV124" s="116" t="s">
        <v>1107</v>
      </c>
    </row>
    <row r="125" spans="1:48" ht="99.75" hidden="1" customHeight="1">
      <c r="A125" s="103" t="s">
        <v>113</v>
      </c>
      <c r="B125" s="104" t="s">
        <v>80</v>
      </c>
      <c r="C125" s="105" t="s">
        <v>1115</v>
      </c>
      <c r="D125" s="106" t="s">
        <v>1116</v>
      </c>
      <c r="E125" s="106" t="s">
        <v>1117</v>
      </c>
      <c r="F125" s="107" t="s">
        <v>1091</v>
      </c>
      <c r="G125" s="107" t="s">
        <v>1092</v>
      </c>
      <c r="H125" s="107" t="s">
        <v>1118</v>
      </c>
      <c r="I125" s="107"/>
      <c r="J125" s="107"/>
      <c r="K125" s="108" t="s">
        <v>1119</v>
      </c>
      <c r="L125" s="109" t="s">
        <v>1095</v>
      </c>
      <c r="M125" s="107" t="s">
        <v>256</v>
      </c>
      <c r="N125" s="107" t="s">
        <v>1120</v>
      </c>
      <c r="O125" s="107"/>
      <c r="P125" s="107"/>
      <c r="Q125" s="107" t="s">
        <v>1097</v>
      </c>
      <c r="R125" s="107" t="s">
        <v>94</v>
      </c>
      <c r="S125" s="110" t="s">
        <v>95</v>
      </c>
      <c r="T125" s="111" t="s">
        <v>96</v>
      </c>
      <c r="U125" s="112" t="s">
        <v>1098</v>
      </c>
      <c r="V125" s="112" t="s">
        <v>96</v>
      </c>
      <c r="W125" s="112" t="s">
        <v>1114</v>
      </c>
      <c r="X125" s="107" t="s">
        <v>125</v>
      </c>
      <c r="Y125" s="112" t="s">
        <v>1099</v>
      </c>
      <c r="Z125" s="113" t="s">
        <v>1100</v>
      </c>
      <c r="AA125" s="114" t="s">
        <v>79</v>
      </c>
      <c r="AB125" s="115" t="s">
        <v>101</v>
      </c>
      <c r="AC125" s="107" t="s">
        <v>633</v>
      </c>
      <c r="AD125" s="107" t="s">
        <v>633</v>
      </c>
      <c r="AE125" s="107" t="s">
        <v>633</v>
      </c>
      <c r="AF125" s="107" t="s">
        <v>1101</v>
      </c>
      <c r="AG125" s="107" t="s">
        <v>443</v>
      </c>
      <c r="AH125" s="108" t="s">
        <v>1102</v>
      </c>
      <c r="AI125" s="163" t="s">
        <v>195</v>
      </c>
      <c r="AJ125" s="112" t="s">
        <v>1103</v>
      </c>
      <c r="AK125" s="112"/>
      <c r="AL125" s="112" t="s">
        <v>106</v>
      </c>
      <c r="AM125" s="112" t="s">
        <v>107</v>
      </c>
      <c r="AN125" s="112" t="s">
        <v>1104</v>
      </c>
      <c r="AO125" s="112" t="s">
        <v>109</v>
      </c>
      <c r="AP125" s="112" t="s">
        <v>110</v>
      </c>
      <c r="AQ125" s="107" t="s">
        <v>132</v>
      </c>
      <c r="AR125" s="107" t="s">
        <v>107</v>
      </c>
      <c r="AS125" s="107" t="s">
        <v>133</v>
      </c>
      <c r="AT125" s="164" t="s">
        <v>1105</v>
      </c>
      <c r="AU125" s="112" t="s">
        <v>1106</v>
      </c>
      <c r="AV125" s="116" t="s">
        <v>1107</v>
      </c>
    </row>
    <row r="126" spans="1:48" ht="99.75" hidden="1" customHeight="1">
      <c r="A126" s="103" t="s">
        <v>113</v>
      </c>
      <c r="B126" s="104" t="s">
        <v>80</v>
      </c>
      <c r="C126" s="105" t="s">
        <v>1121</v>
      </c>
      <c r="D126" s="106" t="s">
        <v>667</v>
      </c>
      <c r="E126" s="106" t="s">
        <v>1122</v>
      </c>
      <c r="F126" s="107" t="s">
        <v>1091</v>
      </c>
      <c r="G126" s="107" t="s">
        <v>1092</v>
      </c>
      <c r="H126" s="107" t="s">
        <v>1123</v>
      </c>
      <c r="I126" s="107"/>
      <c r="J126" s="107"/>
      <c r="K126" s="108" t="s">
        <v>1124</v>
      </c>
      <c r="L126" s="109" t="s">
        <v>1095</v>
      </c>
      <c r="M126" s="107" t="s">
        <v>256</v>
      </c>
      <c r="N126" s="107" t="s">
        <v>1125</v>
      </c>
      <c r="O126" s="107"/>
      <c r="P126" s="107"/>
      <c r="Q126" s="107" t="s">
        <v>1097</v>
      </c>
      <c r="R126" s="107" t="s">
        <v>94</v>
      </c>
      <c r="S126" s="110" t="s">
        <v>95</v>
      </c>
      <c r="T126" s="111" t="s">
        <v>96</v>
      </c>
      <c r="U126" s="112" t="s">
        <v>1098</v>
      </c>
      <c r="V126" s="112" t="s">
        <v>96</v>
      </c>
      <c r="W126" s="112" t="s">
        <v>1114</v>
      </c>
      <c r="X126" s="107" t="s">
        <v>125</v>
      </c>
      <c r="Y126" s="112" t="s">
        <v>1099</v>
      </c>
      <c r="Z126" s="113" t="s">
        <v>1100</v>
      </c>
      <c r="AA126" s="114" t="s">
        <v>79</v>
      </c>
      <c r="AB126" s="115" t="s">
        <v>101</v>
      </c>
      <c r="AC126" s="107" t="s">
        <v>633</v>
      </c>
      <c r="AD126" s="107" t="s">
        <v>633</v>
      </c>
      <c r="AE126" s="107" t="s">
        <v>633</v>
      </c>
      <c r="AF126" s="107" t="s">
        <v>1101</v>
      </c>
      <c r="AG126" s="107" t="s">
        <v>443</v>
      </c>
      <c r="AH126" s="108" t="s">
        <v>1102</v>
      </c>
      <c r="AI126" s="163" t="s">
        <v>195</v>
      </c>
      <c r="AJ126" s="112" t="s">
        <v>1103</v>
      </c>
      <c r="AK126" s="112"/>
      <c r="AL126" s="112" t="s">
        <v>106</v>
      </c>
      <c r="AM126" s="112" t="s">
        <v>107</v>
      </c>
      <c r="AN126" s="112" t="s">
        <v>1104</v>
      </c>
      <c r="AO126" s="112" t="s">
        <v>109</v>
      </c>
      <c r="AP126" s="112" t="s">
        <v>110</v>
      </c>
      <c r="AQ126" s="107" t="s">
        <v>132</v>
      </c>
      <c r="AR126" s="107" t="s">
        <v>107</v>
      </c>
      <c r="AS126" s="107" t="s">
        <v>133</v>
      </c>
      <c r="AT126" s="164" t="s">
        <v>1105</v>
      </c>
      <c r="AU126" s="112" t="s">
        <v>1106</v>
      </c>
      <c r="AV126" s="116" t="s">
        <v>1107</v>
      </c>
    </row>
    <row r="127" spans="1:48" ht="99.75" hidden="1" customHeight="1">
      <c r="A127" s="103" t="s">
        <v>113</v>
      </c>
      <c r="B127" s="104" t="s">
        <v>80</v>
      </c>
      <c r="C127" s="105" t="s">
        <v>1126</v>
      </c>
      <c r="D127" s="106" t="s">
        <v>1127</v>
      </c>
      <c r="E127" s="106" t="s">
        <v>1128</v>
      </c>
      <c r="F127" s="107" t="s">
        <v>1091</v>
      </c>
      <c r="G127" s="107" t="s">
        <v>1092</v>
      </c>
      <c r="H127" s="107" t="s">
        <v>1129</v>
      </c>
      <c r="I127" s="107"/>
      <c r="J127" s="107"/>
      <c r="K127" s="108" t="s">
        <v>1130</v>
      </c>
      <c r="L127" s="109" t="s">
        <v>1095</v>
      </c>
      <c r="M127" s="107" t="s">
        <v>256</v>
      </c>
      <c r="N127" s="107" t="s">
        <v>1131</v>
      </c>
      <c r="O127" s="107"/>
      <c r="P127" s="107"/>
      <c r="Q127" s="107" t="s">
        <v>1097</v>
      </c>
      <c r="R127" s="107" t="s">
        <v>94</v>
      </c>
      <c r="S127" s="110" t="s">
        <v>95</v>
      </c>
      <c r="T127" s="111" t="s">
        <v>96</v>
      </c>
      <c r="U127" s="112" t="s">
        <v>1098</v>
      </c>
      <c r="V127" s="112" t="s">
        <v>96</v>
      </c>
      <c r="W127" s="112" t="s">
        <v>1114</v>
      </c>
      <c r="X127" s="107" t="s">
        <v>125</v>
      </c>
      <c r="Y127" s="112" t="s">
        <v>1099</v>
      </c>
      <c r="Z127" s="113" t="s">
        <v>1100</v>
      </c>
      <c r="AA127" s="114" t="s">
        <v>79</v>
      </c>
      <c r="AB127" s="115" t="s">
        <v>101</v>
      </c>
      <c r="AC127" s="107" t="s">
        <v>633</v>
      </c>
      <c r="AD127" s="107" t="s">
        <v>633</v>
      </c>
      <c r="AE127" s="107" t="s">
        <v>633</v>
      </c>
      <c r="AF127" s="107" t="s">
        <v>1101</v>
      </c>
      <c r="AG127" s="107" t="s">
        <v>443</v>
      </c>
      <c r="AH127" s="108" t="s">
        <v>1102</v>
      </c>
      <c r="AI127" s="163" t="s">
        <v>195</v>
      </c>
      <c r="AJ127" s="112" t="s">
        <v>1103</v>
      </c>
      <c r="AK127" s="112"/>
      <c r="AL127" s="112" t="s">
        <v>106</v>
      </c>
      <c r="AM127" s="112" t="s">
        <v>107</v>
      </c>
      <c r="AN127" s="112" t="s">
        <v>1104</v>
      </c>
      <c r="AO127" s="112" t="s">
        <v>109</v>
      </c>
      <c r="AP127" s="112" t="s">
        <v>110</v>
      </c>
      <c r="AQ127" s="107" t="s">
        <v>132</v>
      </c>
      <c r="AR127" s="107" t="s">
        <v>107</v>
      </c>
      <c r="AS127" s="107" t="s">
        <v>133</v>
      </c>
      <c r="AT127" s="164" t="s">
        <v>1105</v>
      </c>
      <c r="AU127" s="112" t="s">
        <v>1106</v>
      </c>
      <c r="AV127" s="116" t="s">
        <v>1107</v>
      </c>
    </row>
    <row r="128" spans="1:48" ht="99.75" hidden="1" customHeight="1">
      <c r="A128" s="103" t="s">
        <v>113</v>
      </c>
      <c r="B128" s="104" t="s">
        <v>80</v>
      </c>
      <c r="C128" s="105" t="s">
        <v>1132</v>
      </c>
      <c r="D128" s="106" t="s">
        <v>1133</v>
      </c>
      <c r="E128" s="106" t="s">
        <v>1134</v>
      </c>
      <c r="F128" s="107" t="s">
        <v>1091</v>
      </c>
      <c r="G128" s="107" t="s">
        <v>1092</v>
      </c>
      <c r="H128" s="107" t="s">
        <v>1135</v>
      </c>
      <c r="I128" s="107"/>
      <c r="J128" s="107" t="s">
        <v>1136</v>
      </c>
      <c r="K128" s="108" t="s">
        <v>1124</v>
      </c>
      <c r="L128" s="109" t="s">
        <v>1095</v>
      </c>
      <c r="M128" s="107" t="s">
        <v>256</v>
      </c>
      <c r="N128" s="107" t="s">
        <v>1137</v>
      </c>
      <c r="O128" s="107"/>
      <c r="P128" s="107" t="s">
        <v>1138</v>
      </c>
      <c r="Q128" s="107" t="s">
        <v>1097</v>
      </c>
      <c r="R128" s="107" t="s">
        <v>94</v>
      </c>
      <c r="S128" s="110" t="s">
        <v>95</v>
      </c>
      <c r="T128" s="111" t="s">
        <v>96</v>
      </c>
      <c r="U128" s="112" t="s">
        <v>1098</v>
      </c>
      <c r="V128" s="112" t="s">
        <v>96</v>
      </c>
      <c r="W128" s="112" t="s">
        <v>1114</v>
      </c>
      <c r="X128" s="107" t="s">
        <v>125</v>
      </c>
      <c r="Y128" s="112" t="s">
        <v>1099</v>
      </c>
      <c r="Z128" s="113" t="s">
        <v>1100</v>
      </c>
      <c r="AA128" s="114" t="s">
        <v>79</v>
      </c>
      <c r="AB128" s="115" t="s">
        <v>101</v>
      </c>
      <c r="AC128" s="107" t="s">
        <v>633</v>
      </c>
      <c r="AD128" s="107" t="s">
        <v>633</v>
      </c>
      <c r="AE128" s="107" t="s">
        <v>633</v>
      </c>
      <c r="AF128" s="107" t="s">
        <v>1101</v>
      </c>
      <c r="AG128" s="107" t="s">
        <v>443</v>
      </c>
      <c r="AH128" s="108" t="s">
        <v>1102</v>
      </c>
      <c r="AI128" s="163" t="s">
        <v>195</v>
      </c>
      <c r="AJ128" s="112" t="s">
        <v>1103</v>
      </c>
      <c r="AK128" s="112"/>
      <c r="AL128" s="112" t="s">
        <v>106</v>
      </c>
      <c r="AM128" s="112" t="s">
        <v>107</v>
      </c>
      <c r="AN128" s="112" t="s">
        <v>1104</v>
      </c>
      <c r="AO128" s="112" t="s">
        <v>109</v>
      </c>
      <c r="AP128" s="112" t="s">
        <v>110</v>
      </c>
      <c r="AQ128" s="107" t="s">
        <v>132</v>
      </c>
      <c r="AR128" s="107" t="s">
        <v>107</v>
      </c>
      <c r="AS128" s="107" t="s">
        <v>133</v>
      </c>
      <c r="AT128" s="164" t="s">
        <v>1105</v>
      </c>
      <c r="AU128" s="112" t="s">
        <v>1106</v>
      </c>
      <c r="AV128" s="116" t="s">
        <v>1107</v>
      </c>
    </row>
    <row r="129" spans="1:48" ht="99.75" hidden="1" customHeight="1">
      <c r="A129" s="103" t="s">
        <v>113</v>
      </c>
      <c r="B129" s="104" t="s">
        <v>80</v>
      </c>
      <c r="C129" s="105" t="s">
        <v>1139</v>
      </c>
      <c r="D129" s="106" t="s">
        <v>1140</v>
      </c>
      <c r="E129" s="106" t="s">
        <v>1141</v>
      </c>
      <c r="F129" s="107" t="s">
        <v>1091</v>
      </c>
      <c r="G129" s="107" t="s">
        <v>1092</v>
      </c>
      <c r="H129" s="107" t="s">
        <v>1142</v>
      </c>
      <c r="I129" s="107"/>
      <c r="J129" s="107"/>
      <c r="K129" s="108" t="s">
        <v>1124</v>
      </c>
      <c r="L129" s="109" t="s">
        <v>1095</v>
      </c>
      <c r="M129" s="107" t="s">
        <v>256</v>
      </c>
      <c r="N129" s="107" t="s">
        <v>1143</v>
      </c>
      <c r="O129" s="107"/>
      <c r="P129" s="107"/>
      <c r="Q129" s="107" t="s">
        <v>1097</v>
      </c>
      <c r="R129" s="107" t="s">
        <v>94</v>
      </c>
      <c r="S129" s="110" t="s">
        <v>95</v>
      </c>
      <c r="T129" s="111" t="s">
        <v>96</v>
      </c>
      <c r="U129" s="112" t="s">
        <v>1098</v>
      </c>
      <c r="V129" s="112" t="s">
        <v>96</v>
      </c>
      <c r="W129" s="112" t="s">
        <v>1114</v>
      </c>
      <c r="X129" s="107" t="s">
        <v>125</v>
      </c>
      <c r="Y129" s="112" t="s">
        <v>1099</v>
      </c>
      <c r="Z129" s="113" t="s">
        <v>1100</v>
      </c>
      <c r="AA129" s="114" t="s">
        <v>79</v>
      </c>
      <c r="AB129" s="115" t="s">
        <v>101</v>
      </c>
      <c r="AC129" s="107" t="s">
        <v>633</v>
      </c>
      <c r="AD129" s="107" t="s">
        <v>633</v>
      </c>
      <c r="AE129" s="107" t="s">
        <v>633</v>
      </c>
      <c r="AF129" s="107" t="s">
        <v>1101</v>
      </c>
      <c r="AG129" s="107" t="s">
        <v>443</v>
      </c>
      <c r="AH129" s="108" t="s">
        <v>1102</v>
      </c>
      <c r="AI129" s="163" t="s">
        <v>195</v>
      </c>
      <c r="AJ129" s="112" t="s">
        <v>1103</v>
      </c>
      <c r="AK129" s="112"/>
      <c r="AL129" s="112" t="s">
        <v>106</v>
      </c>
      <c r="AM129" s="112" t="s">
        <v>107</v>
      </c>
      <c r="AN129" s="112" t="s">
        <v>1104</v>
      </c>
      <c r="AO129" s="112" t="s">
        <v>109</v>
      </c>
      <c r="AP129" s="112" t="s">
        <v>110</v>
      </c>
      <c r="AQ129" s="107" t="s">
        <v>132</v>
      </c>
      <c r="AR129" s="107" t="s">
        <v>107</v>
      </c>
      <c r="AS129" s="107" t="s">
        <v>133</v>
      </c>
      <c r="AT129" s="164" t="s">
        <v>1105</v>
      </c>
      <c r="AU129" s="112" t="s">
        <v>1106</v>
      </c>
      <c r="AV129" s="116" t="s">
        <v>1107</v>
      </c>
    </row>
    <row r="130" spans="1:48" ht="99.75" hidden="1" customHeight="1">
      <c r="A130" s="103" t="s">
        <v>113</v>
      </c>
      <c r="B130" s="104" t="s">
        <v>80</v>
      </c>
      <c r="C130" s="105" t="s">
        <v>1144</v>
      </c>
      <c r="D130" s="106" t="s">
        <v>1145</v>
      </c>
      <c r="E130" s="106" t="s">
        <v>1146</v>
      </c>
      <c r="F130" s="107" t="s">
        <v>1091</v>
      </c>
      <c r="G130" s="107" t="s">
        <v>1092</v>
      </c>
      <c r="H130" s="107" t="s">
        <v>1147</v>
      </c>
      <c r="I130" s="107"/>
      <c r="J130" s="107"/>
      <c r="K130" s="108" t="s">
        <v>1148</v>
      </c>
      <c r="L130" s="109" t="s">
        <v>1095</v>
      </c>
      <c r="M130" s="107" t="s">
        <v>256</v>
      </c>
      <c r="N130" s="107" t="s">
        <v>1149</v>
      </c>
      <c r="O130" s="107"/>
      <c r="P130" s="107"/>
      <c r="Q130" s="107" t="s">
        <v>1097</v>
      </c>
      <c r="R130" s="107" t="s">
        <v>94</v>
      </c>
      <c r="S130" s="110"/>
      <c r="T130" s="111" t="s">
        <v>96</v>
      </c>
      <c r="U130" s="112" t="s">
        <v>1098</v>
      </c>
      <c r="V130" s="112" t="s">
        <v>238</v>
      </c>
      <c r="W130" s="112"/>
      <c r="X130" s="107" t="s">
        <v>125</v>
      </c>
      <c r="Y130" s="112" t="s">
        <v>1099</v>
      </c>
      <c r="Z130" s="113" t="s">
        <v>1100</v>
      </c>
      <c r="AA130" s="114" t="s">
        <v>79</v>
      </c>
      <c r="AB130" s="115" t="s">
        <v>101</v>
      </c>
      <c r="AC130" s="107" t="s">
        <v>633</v>
      </c>
      <c r="AD130" s="107" t="s">
        <v>633</v>
      </c>
      <c r="AE130" s="107" t="s">
        <v>633</v>
      </c>
      <c r="AF130" s="107" t="s">
        <v>1101</v>
      </c>
      <c r="AG130" s="107" t="s">
        <v>443</v>
      </c>
      <c r="AH130" s="108" t="s">
        <v>1102</v>
      </c>
      <c r="AI130" s="163" t="s">
        <v>195</v>
      </c>
      <c r="AJ130" s="112" t="s">
        <v>1103</v>
      </c>
      <c r="AK130" s="112"/>
      <c r="AL130" s="112" t="s">
        <v>106</v>
      </c>
      <c r="AM130" s="112" t="s">
        <v>107</v>
      </c>
      <c r="AN130" s="112" t="s">
        <v>1104</v>
      </c>
      <c r="AO130" s="112" t="s">
        <v>109</v>
      </c>
      <c r="AP130" s="112" t="s">
        <v>110</v>
      </c>
      <c r="AQ130" s="107" t="s">
        <v>132</v>
      </c>
      <c r="AR130" s="107" t="s">
        <v>107</v>
      </c>
      <c r="AS130" s="107" t="s">
        <v>133</v>
      </c>
      <c r="AT130" s="164" t="s">
        <v>1105</v>
      </c>
      <c r="AU130" s="112" t="s">
        <v>1106</v>
      </c>
      <c r="AV130" s="116" t="s">
        <v>1107</v>
      </c>
    </row>
    <row r="131" spans="1:48" ht="99.75" hidden="1" customHeight="1">
      <c r="A131" s="103" t="s">
        <v>113</v>
      </c>
      <c r="B131" s="104" t="s">
        <v>80</v>
      </c>
      <c r="C131" s="105" t="s">
        <v>1150</v>
      </c>
      <c r="D131" s="106" t="s">
        <v>1151</v>
      </c>
      <c r="E131" s="106" t="s">
        <v>1152</v>
      </c>
      <c r="F131" s="107" t="s">
        <v>1091</v>
      </c>
      <c r="G131" s="107" t="s">
        <v>1092</v>
      </c>
      <c r="H131" s="107" t="s">
        <v>1153</v>
      </c>
      <c r="I131" s="107"/>
      <c r="J131" s="107"/>
      <c r="K131" s="108" t="s">
        <v>1154</v>
      </c>
      <c r="L131" s="109" t="s">
        <v>1095</v>
      </c>
      <c r="M131" s="107" t="s">
        <v>256</v>
      </c>
      <c r="N131" s="107" t="s">
        <v>1155</v>
      </c>
      <c r="O131" s="107"/>
      <c r="P131" s="107"/>
      <c r="Q131" s="107" t="s">
        <v>1097</v>
      </c>
      <c r="R131" s="107" t="s">
        <v>94</v>
      </c>
      <c r="S131" s="110" t="s">
        <v>95</v>
      </c>
      <c r="T131" s="111" t="s">
        <v>96</v>
      </c>
      <c r="U131" s="112" t="s">
        <v>1098</v>
      </c>
      <c r="V131" s="112" t="s">
        <v>96</v>
      </c>
      <c r="W131" s="112" t="s">
        <v>1114</v>
      </c>
      <c r="X131" s="107" t="s">
        <v>125</v>
      </c>
      <c r="Y131" s="112" t="s">
        <v>1099</v>
      </c>
      <c r="Z131" s="113" t="s">
        <v>1100</v>
      </c>
      <c r="AA131" s="114" t="s">
        <v>79</v>
      </c>
      <c r="AB131" s="115" t="s">
        <v>101</v>
      </c>
      <c r="AC131" s="107" t="s">
        <v>633</v>
      </c>
      <c r="AD131" s="107" t="s">
        <v>633</v>
      </c>
      <c r="AE131" s="107" t="s">
        <v>633</v>
      </c>
      <c r="AF131" s="107" t="s">
        <v>1101</v>
      </c>
      <c r="AG131" s="107" t="s">
        <v>443</v>
      </c>
      <c r="AH131" s="108" t="s">
        <v>1102</v>
      </c>
      <c r="AI131" s="163" t="s">
        <v>195</v>
      </c>
      <c r="AJ131" s="112" t="s">
        <v>1103</v>
      </c>
      <c r="AK131" s="112"/>
      <c r="AL131" s="112" t="s">
        <v>106</v>
      </c>
      <c r="AM131" s="112" t="s">
        <v>107</v>
      </c>
      <c r="AN131" s="112" t="s">
        <v>1104</v>
      </c>
      <c r="AO131" s="112" t="s">
        <v>109</v>
      </c>
      <c r="AP131" s="112" t="s">
        <v>110</v>
      </c>
      <c r="AQ131" s="107" t="s">
        <v>132</v>
      </c>
      <c r="AR131" s="107" t="s">
        <v>107</v>
      </c>
      <c r="AS131" s="107" t="s">
        <v>133</v>
      </c>
      <c r="AT131" s="164" t="s">
        <v>1105</v>
      </c>
      <c r="AU131" s="112" t="s">
        <v>1106</v>
      </c>
      <c r="AV131" s="116" t="s">
        <v>1107</v>
      </c>
    </row>
    <row r="132" spans="1:48" s="84" customFormat="1" ht="100.2" hidden="1" customHeight="1">
      <c r="A132" s="103" t="s">
        <v>113</v>
      </c>
      <c r="B132" s="104" t="s">
        <v>80</v>
      </c>
      <c r="C132" s="105" t="s">
        <v>1156</v>
      </c>
      <c r="D132" s="106" t="s">
        <v>1157</v>
      </c>
      <c r="E132" s="106" t="s">
        <v>1158</v>
      </c>
      <c r="F132" s="107" t="s">
        <v>1091</v>
      </c>
      <c r="G132" s="107" t="s">
        <v>1092</v>
      </c>
      <c r="H132" s="107" t="s">
        <v>1159</v>
      </c>
      <c r="I132" s="107"/>
      <c r="J132" s="107"/>
      <c r="K132" s="108" t="s">
        <v>1160</v>
      </c>
      <c r="L132" s="109" t="s">
        <v>1095</v>
      </c>
      <c r="M132" s="107" t="s">
        <v>256</v>
      </c>
      <c r="N132" s="107" t="s">
        <v>1161</v>
      </c>
      <c r="O132" s="107"/>
      <c r="P132" s="107"/>
      <c r="Q132" s="107" t="s">
        <v>1097</v>
      </c>
      <c r="R132" s="107" t="s">
        <v>94</v>
      </c>
      <c r="S132" s="110"/>
      <c r="T132" s="111" t="s">
        <v>96</v>
      </c>
      <c r="U132" s="112" t="s">
        <v>1098</v>
      </c>
      <c r="V132" s="112" t="s">
        <v>238</v>
      </c>
      <c r="W132" s="112"/>
      <c r="X132" s="107" t="s">
        <v>125</v>
      </c>
      <c r="Y132" s="112" t="s">
        <v>1099</v>
      </c>
      <c r="Z132" s="113" t="s">
        <v>1100</v>
      </c>
      <c r="AA132" s="114" t="s">
        <v>79</v>
      </c>
      <c r="AB132" s="115" t="s">
        <v>101</v>
      </c>
      <c r="AC132" s="107" t="s">
        <v>633</v>
      </c>
      <c r="AD132" s="107" t="s">
        <v>633</v>
      </c>
      <c r="AE132" s="107" t="s">
        <v>633</v>
      </c>
      <c r="AF132" s="107" t="s">
        <v>1101</v>
      </c>
      <c r="AG132" s="107" t="s">
        <v>443</v>
      </c>
      <c r="AH132" s="108" t="s">
        <v>1102</v>
      </c>
      <c r="AI132" s="163" t="s">
        <v>195</v>
      </c>
      <c r="AJ132" s="112" t="s">
        <v>1103</v>
      </c>
      <c r="AK132" s="112"/>
      <c r="AL132" s="112" t="s">
        <v>106</v>
      </c>
      <c r="AM132" s="112" t="s">
        <v>107</v>
      </c>
      <c r="AN132" s="112" t="s">
        <v>1104</v>
      </c>
      <c r="AO132" s="112" t="s">
        <v>109</v>
      </c>
      <c r="AP132" s="112" t="s">
        <v>110</v>
      </c>
      <c r="AQ132" s="107" t="s">
        <v>132</v>
      </c>
      <c r="AR132" s="107" t="s">
        <v>107</v>
      </c>
      <c r="AS132" s="107" t="s">
        <v>133</v>
      </c>
      <c r="AT132" s="164" t="s">
        <v>1105</v>
      </c>
      <c r="AU132" s="112" t="s">
        <v>1162</v>
      </c>
      <c r="AV132" s="116" t="s">
        <v>1107</v>
      </c>
    </row>
    <row r="133" spans="1:48" s="84" customFormat="1" ht="100.2" hidden="1" customHeight="1">
      <c r="A133" s="103" t="s">
        <v>113</v>
      </c>
      <c r="B133" s="104" t="s">
        <v>80</v>
      </c>
      <c r="C133" s="105" t="s">
        <v>1163</v>
      </c>
      <c r="D133" s="106" t="s">
        <v>1164</v>
      </c>
      <c r="E133" s="106" t="s">
        <v>1165</v>
      </c>
      <c r="F133" s="107" t="s">
        <v>1091</v>
      </c>
      <c r="G133" s="107" t="s">
        <v>1092</v>
      </c>
      <c r="H133" s="107" t="s">
        <v>1166</v>
      </c>
      <c r="I133" s="107"/>
      <c r="J133" s="107"/>
      <c r="K133" s="108" t="s">
        <v>1130</v>
      </c>
      <c r="L133" s="109" t="s">
        <v>1095</v>
      </c>
      <c r="M133" s="107" t="s">
        <v>256</v>
      </c>
      <c r="N133" s="107" t="s">
        <v>1167</v>
      </c>
      <c r="O133" s="107"/>
      <c r="P133" s="107"/>
      <c r="Q133" s="107" t="s">
        <v>1097</v>
      </c>
      <c r="R133" s="107" t="s">
        <v>94</v>
      </c>
      <c r="S133" s="110" t="s">
        <v>95</v>
      </c>
      <c r="T133" s="111" t="s">
        <v>96</v>
      </c>
      <c r="U133" s="112" t="s">
        <v>1098</v>
      </c>
      <c r="V133" s="112" t="s">
        <v>96</v>
      </c>
      <c r="W133" s="112" t="s">
        <v>1114</v>
      </c>
      <c r="X133" s="107" t="s">
        <v>125</v>
      </c>
      <c r="Y133" s="112" t="s">
        <v>1099</v>
      </c>
      <c r="Z133" s="113" t="s">
        <v>1100</v>
      </c>
      <c r="AA133" s="114" t="s">
        <v>79</v>
      </c>
      <c r="AB133" s="115" t="s">
        <v>101</v>
      </c>
      <c r="AC133" s="107" t="s">
        <v>633</v>
      </c>
      <c r="AD133" s="107" t="s">
        <v>633</v>
      </c>
      <c r="AE133" s="107" t="s">
        <v>633</v>
      </c>
      <c r="AF133" s="107" t="s">
        <v>1101</v>
      </c>
      <c r="AG133" s="107" t="s">
        <v>443</v>
      </c>
      <c r="AH133" s="108" t="s">
        <v>1102</v>
      </c>
      <c r="AI133" s="163" t="s">
        <v>195</v>
      </c>
      <c r="AJ133" s="112" t="s">
        <v>1103</v>
      </c>
      <c r="AK133" s="112"/>
      <c r="AL133" s="112" t="s">
        <v>106</v>
      </c>
      <c r="AM133" s="112" t="s">
        <v>107</v>
      </c>
      <c r="AN133" s="112" t="s">
        <v>1104</v>
      </c>
      <c r="AO133" s="112" t="s">
        <v>109</v>
      </c>
      <c r="AP133" s="112" t="s">
        <v>110</v>
      </c>
      <c r="AQ133" s="107" t="s">
        <v>132</v>
      </c>
      <c r="AR133" s="107" t="s">
        <v>107</v>
      </c>
      <c r="AS133" s="107" t="s">
        <v>133</v>
      </c>
      <c r="AT133" s="164" t="s">
        <v>1105</v>
      </c>
      <c r="AU133" s="112" t="s">
        <v>1106</v>
      </c>
      <c r="AV133" s="116" t="s">
        <v>1107</v>
      </c>
    </row>
    <row r="134" spans="1:48" s="84" customFormat="1" ht="100.2" hidden="1" customHeight="1">
      <c r="A134" s="103" t="s">
        <v>113</v>
      </c>
      <c r="B134" s="104" t="s">
        <v>80</v>
      </c>
      <c r="C134" s="105" t="s">
        <v>1168</v>
      </c>
      <c r="D134" s="106" t="s">
        <v>779</v>
      </c>
      <c r="E134" s="106" t="s">
        <v>1169</v>
      </c>
      <c r="F134" s="107" t="s">
        <v>1091</v>
      </c>
      <c r="G134" s="107" t="s">
        <v>1092</v>
      </c>
      <c r="H134" s="107" t="s">
        <v>1170</v>
      </c>
      <c r="I134" s="107"/>
      <c r="J134" s="107"/>
      <c r="K134" s="108" t="s">
        <v>1171</v>
      </c>
      <c r="L134" s="109" t="s">
        <v>1095</v>
      </c>
      <c r="M134" s="107" t="s">
        <v>256</v>
      </c>
      <c r="N134" s="107" t="s">
        <v>1172</v>
      </c>
      <c r="O134" s="107"/>
      <c r="P134" s="107"/>
      <c r="Q134" s="107" t="s">
        <v>1097</v>
      </c>
      <c r="R134" s="107" t="s">
        <v>94</v>
      </c>
      <c r="S134" s="110" t="s">
        <v>95</v>
      </c>
      <c r="T134" s="111" t="s">
        <v>96</v>
      </c>
      <c r="U134" s="112" t="s">
        <v>1098</v>
      </c>
      <c r="V134" s="112" t="s">
        <v>96</v>
      </c>
      <c r="W134" s="112" t="s">
        <v>1114</v>
      </c>
      <c r="X134" s="107" t="s">
        <v>125</v>
      </c>
      <c r="Y134" s="112" t="s">
        <v>1099</v>
      </c>
      <c r="Z134" s="113" t="s">
        <v>1100</v>
      </c>
      <c r="AA134" s="114" t="s">
        <v>79</v>
      </c>
      <c r="AB134" s="115" t="s">
        <v>101</v>
      </c>
      <c r="AC134" s="107" t="s">
        <v>633</v>
      </c>
      <c r="AD134" s="107" t="s">
        <v>633</v>
      </c>
      <c r="AE134" s="107" t="s">
        <v>633</v>
      </c>
      <c r="AF134" s="107" t="s">
        <v>1101</v>
      </c>
      <c r="AG134" s="107" t="s">
        <v>443</v>
      </c>
      <c r="AH134" s="108" t="s">
        <v>1102</v>
      </c>
      <c r="AI134" s="163" t="s">
        <v>195</v>
      </c>
      <c r="AJ134" s="112" t="s">
        <v>1103</v>
      </c>
      <c r="AK134" s="112"/>
      <c r="AL134" s="112" t="s">
        <v>106</v>
      </c>
      <c r="AM134" s="112" t="s">
        <v>107</v>
      </c>
      <c r="AN134" s="112" t="s">
        <v>1104</v>
      </c>
      <c r="AO134" s="112" t="s">
        <v>109</v>
      </c>
      <c r="AP134" s="112" t="s">
        <v>110</v>
      </c>
      <c r="AQ134" s="107" t="s">
        <v>132</v>
      </c>
      <c r="AR134" s="107" t="s">
        <v>107</v>
      </c>
      <c r="AS134" s="107" t="s">
        <v>133</v>
      </c>
      <c r="AT134" s="164" t="s">
        <v>1105</v>
      </c>
      <c r="AU134" s="112" t="s">
        <v>1106</v>
      </c>
      <c r="AV134" s="116" t="s">
        <v>1107</v>
      </c>
    </row>
    <row r="135" spans="1:48" s="84" customFormat="1" ht="100.2" hidden="1" customHeight="1">
      <c r="A135" s="103" t="s">
        <v>113</v>
      </c>
      <c r="B135" s="104" t="s">
        <v>80</v>
      </c>
      <c r="C135" s="105" t="s">
        <v>1173</v>
      </c>
      <c r="D135" s="106" t="s">
        <v>115</v>
      </c>
      <c r="E135" s="106" t="s">
        <v>1174</v>
      </c>
      <c r="F135" s="107" t="s">
        <v>1175</v>
      </c>
      <c r="G135" s="107" t="s">
        <v>1176</v>
      </c>
      <c r="H135" s="107" t="s">
        <v>1177</v>
      </c>
      <c r="I135" s="107"/>
      <c r="J135" s="107"/>
      <c r="K135" s="108" t="s">
        <v>1178</v>
      </c>
      <c r="L135" s="109" t="s">
        <v>1179</v>
      </c>
      <c r="M135" s="107" t="s">
        <v>1180</v>
      </c>
      <c r="N135" s="107" t="s">
        <v>1181</v>
      </c>
      <c r="O135" s="107"/>
      <c r="P135" s="107"/>
      <c r="Q135" s="107"/>
      <c r="R135" s="107" t="s">
        <v>94</v>
      </c>
      <c r="S135" s="110" t="s">
        <v>488</v>
      </c>
      <c r="T135" s="111" t="s">
        <v>123</v>
      </c>
      <c r="U135" s="112"/>
      <c r="V135" s="112" t="s">
        <v>238</v>
      </c>
      <c r="W135" s="112"/>
      <c r="X135" s="107" t="s">
        <v>125</v>
      </c>
      <c r="Y135" s="112" t="s">
        <v>1182</v>
      </c>
      <c r="Z135" s="113" t="s">
        <v>1183</v>
      </c>
      <c r="AA135" s="114" t="s">
        <v>79</v>
      </c>
      <c r="AB135" s="115" t="s">
        <v>193</v>
      </c>
      <c r="AC135" s="107" t="s">
        <v>1184</v>
      </c>
      <c r="AD135" s="107" t="s">
        <v>103</v>
      </c>
      <c r="AE135" s="107" t="s">
        <v>1185</v>
      </c>
      <c r="AF135" s="107" t="s">
        <v>1186</v>
      </c>
      <c r="AG135" s="107" t="s">
        <v>103</v>
      </c>
      <c r="AH135" s="108"/>
      <c r="AI135" s="163" t="s">
        <v>104</v>
      </c>
      <c r="AJ135" s="112" t="s">
        <v>1187</v>
      </c>
      <c r="AK135" s="112" t="s">
        <v>1188</v>
      </c>
      <c r="AL135" s="112" t="s">
        <v>130</v>
      </c>
      <c r="AM135" s="112" t="s">
        <v>107</v>
      </c>
      <c r="AN135" s="112" t="s">
        <v>1189</v>
      </c>
      <c r="AO135" s="112" t="s">
        <v>109</v>
      </c>
      <c r="AP135" s="112" t="s">
        <v>154</v>
      </c>
      <c r="AQ135" s="107" t="s">
        <v>132</v>
      </c>
      <c r="AR135" s="107" t="s">
        <v>107</v>
      </c>
      <c r="AS135" s="107" t="s">
        <v>133</v>
      </c>
      <c r="AT135" s="164" t="s">
        <v>1190</v>
      </c>
      <c r="AU135" s="112"/>
      <c r="AV135" s="116"/>
    </row>
    <row r="136" spans="1:48" s="84" customFormat="1" ht="100.2" hidden="1" customHeight="1">
      <c r="A136" s="103" t="s">
        <v>113</v>
      </c>
      <c r="B136" s="104" t="s">
        <v>80</v>
      </c>
      <c r="C136" s="105" t="s">
        <v>1191</v>
      </c>
      <c r="D136" s="106" t="s">
        <v>115</v>
      </c>
      <c r="E136" s="106" t="s">
        <v>1174</v>
      </c>
      <c r="F136" s="107" t="s">
        <v>1175</v>
      </c>
      <c r="G136" s="107" t="s">
        <v>1176</v>
      </c>
      <c r="H136" s="107" t="s">
        <v>1177</v>
      </c>
      <c r="I136" s="107"/>
      <c r="J136" s="107"/>
      <c r="K136" s="108" t="s">
        <v>1178</v>
      </c>
      <c r="L136" s="109" t="s">
        <v>1179</v>
      </c>
      <c r="M136" s="107" t="s">
        <v>1180</v>
      </c>
      <c r="N136" s="107" t="s">
        <v>1192</v>
      </c>
      <c r="O136" s="107"/>
      <c r="P136" s="107"/>
      <c r="Q136" s="107"/>
      <c r="R136" s="107" t="s">
        <v>1013</v>
      </c>
      <c r="S136" s="110" t="s">
        <v>488</v>
      </c>
      <c r="T136" s="111" t="s">
        <v>123</v>
      </c>
      <c r="U136" s="112"/>
      <c r="V136" s="112" t="s">
        <v>238</v>
      </c>
      <c r="W136" s="112"/>
      <c r="X136" s="107" t="s">
        <v>125</v>
      </c>
      <c r="Y136" s="112" t="s">
        <v>1182</v>
      </c>
      <c r="Z136" s="113" t="s">
        <v>1183</v>
      </c>
      <c r="AA136" s="114" t="s">
        <v>79</v>
      </c>
      <c r="AB136" s="115" t="s">
        <v>193</v>
      </c>
      <c r="AC136" s="107" t="s">
        <v>1184</v>
      </c>
      <c r="AD136" s="107" t="s">
        <v>103</v>
      </c>
      <c r="AE136" s="107" t="s">
        <v>1185</v>
      </c>
      <c r="AF136" s="107" t="s">
        <v>1186</v>
      </c>
      <c r="AG136" s="107" t="s">
        <v>103</v>
      </c>
      <c r="AH136" s="108"/>
      <c r="AI136" s="163" t="s">
        <v>104</v>
      </c>
      <c r="AJ136" s="112" t="s">
        <v>1187</v>
      </c>
      <c r="AK136" s="112" t="s">
        <v>1188</v>
      </c>
      <c r="AL136" s="112" t="s">
        <v>130</v>
      </c>
      <c r="AM136" s="112" t="s">
        <v>107</v>
      </c>
      <c r="AN136" s="112" t="s">
        <v>1189</v>
      </c>
      <c r="AO136" s="112" t="s">
        <v>109</v>
      </c>
      <c r="AP136" s="112" t="s">
        <v>154</v>
      </c>
      <c r="AQ136" s="107" t="s">
        <v>132</v>
      </c>
      <c r="AR136" s="107" t="s">
        <v>107</v>
      </c>
      <c r="AS136" s="107" t="s">
        <v>133</v>
      </c>
      <c r="AT136" s="164" t="s">
        <v>1190</v>
      </c>
      <c r="AU136" s="112"/>
      <c r="AV136" s="116"/>
    </row>
    <row r="137" spans="1:48" s="84" customFormat="1" ht="100.2" hidden="1" customHeight="1">
      <c r="A137" s="103" t="s">
        <v>79</v>
      </c>
      <c r="B137" s="104" t="s">
        <v>80</v>
      </c>
      <c r="C137" s="105" t="s">
        <v>1193</v>
      </c>
      <c r="D137" s="106"/>
      <c r="E137" s="106"/>
      <c r="F137" s="107" t="s">
        <v>1194</v>
      </c>
      <c r="G137" s="107" t="s">
        <v>982</v>
      </c>
      <c r="H137" s="107" t="s">
        <v>1195</v>
      </c>
      <c r="I137" s="107"/>
      <c r="J137" s="107"/>
      <c r="K137" s="108" t="s">
        <v>1196</v>
      </c>
      <c r="L137" s="109" t="s">
        <v>1197</v>
      </c>
      <c r="M137" s="107" t="s">
        <v>256</v>
      </c>
      <c r="N137" s="107" t="s">
        <v>1198</v>
      </c>
      <c r="O137" s="107"/>
      <c r="P137" s="107"/>
      <c r="Q137" s="107" t="s">
        <v>1199</v>
      </c>
      <c r="R137" s="107" t="s">
        <v>94</v>
      </c>
      <c r="S137" s="110" t="s">
        <v>95</v>
      </c>
      <c r="T137" s="111" t="s">
        <v>96</v>
      </c>
      <c r="U137" s="112" t="s">
        <v>1200</v>
      </c>
      <c r="V137" s="112" t="s">
        <v>96</v>
      </c>
      <c r="W137" s="112" t="s">
        <v>1200</v>
      </c>
      <c r="X137" s="107" t="s">
        <v>111</v>
      </c>
      <c r="Y137" s="112"/>
      <c r="Z137" s="113"/>
      <c r="AA137" s="114" t="s">
        <v>79</v>
      </c>
      <c r="AB137" s="115" t="s">
        <v>101</v>
      </c>
      <c r="AC137" s="107"/>
      <c r="AD137" s="107"/>
      <c r="AE137" s="107"/>
      <c r="AF137" s="107" t="s">
        <v>1201</v>
      </c>
      <c r="AG137" s="107" t="s">
        <v>103</v>
      </c>
      <c r="AH137" s="108"/>
      <c r="AI137" s="163" t="s">
        <v>151</v>
      </c>
      <c r="AJ137" s="112" t="s">
        <v>1202</v>
      </c>
      <c r="AK137" s="112"/>
      <c r="AL137" s="112" t="s">
        <v>175</v>
      </c>
      <c r="AM137" s="112" t="s">
        <v>111</v>
      </c>
      <c r="AN137" s="112"/>
      <c r="AO137" s="112" t="s">
        <v>153</v>
      </c>
      <c r="AP137" s="112" t="s">
        <v>154</v>
      </c>
      <c r="AQ137" s="107"/>
      <c r="AR137" s="107" t="s">
        <v>155</v>
      </c>
      <c r="AS137" s="107"/>
      <c r="AT137" s="164" t="s">
        <v>1007</v>
      </c>
      <c r="AU137" s="112" t="s">
        <v>1203</v>
      </c>
      <c r="AV137" s="116" t="s">
        <v>1204</v>
      </c>
    </row>
    <row r="138" spans="1:48" s="84" customFormat="1" ht="100.2" hidden="1" customHeight="1">
      <c r="A138" s="103" t="s">
        <v>79</v>
      </c>
      <c r="B138" s="104" t="s">
        <v>80</v>
      </c>
      <c r="C138" s="105" t="s">
        <v>1205</v>
      </c>
      <c r="D138" s="106" t="s">
        <v>1206</v>
      </c>
      <c r="E138" s="106"/>
      <c r="F138" s="107" t="s">
        <v>1194</v>
      </c>
      <c r="G138" s="107" t="s">
        <v>428</v>
      </c>
      <c r="H138" s="107" t="s">
        <v>1207</v>
      </c>
      <c r="I138" s="107"/>
      <c r="J138" s="107"/>
      <c r="K138" s="108" t="s">
        <v>1208</v>
      </c>
      <c r="L138" s="109" t="s">
        <v>1197</v>
      </c>
      <c r="M138" s="107" t="s">
        <v>549</v>
      </c>
      <c r="N138" s="107" t="s">
        <v>1209</v>
      </c>
      <c r="O138" s="107"/>
      <c r="P138" s="107"/>
      <c r="Q138" s="107"/>
      <c r="R138" s="107" t="s">
        <v>94</v>
      </c>
      <c r="S138" s="110" t="s">
        <v>95</v>
      </c>
      <c r="T138" s="111" t="s">
        <v>123</v>
      </c>
      <c r="U138" s="112"/>
      <c r="V138" s="112" t="s">
        <v>123</v>
      </c>
      <c r="W138" s="112"/>
      <c r="X138" s="107" t="s">
        <v>125</v>
      </c>
      <c r="Y138" s="112" t="s">
        <v>1210</v>
      </c>
      <c r="Z138" s="113" t="s">
        <v>1211</v>
      </c>
      <c r="AA138" s="114" t="s">
        <v>79</v>
      </c>
      <c r="AB138" s="115" t="s">
        <v>101</v>
      </c>
      <c r="AC138" s="107"/>
      <c r="AD138" s="107"/>
      <c r="AE138" s="107"/>
      <c r="AF138" s="107" t="s">
        <v>1212</v>
      </c>
      <c r="AG138" s="107" t="s">
        <v>443</v>
      </c>
      <c r="AH138" s="108"/>
      <c r="AI138" s="163" t="s">
        <v>195</v>
      </c>
      <c r="AJ138" s="112" t="s">
        <v>1211</v>
      </c>
      <c r="AK138" s="112"/>
      <c r="AL138" s="112" t="s">
        <v>261</v>
      </c>
      <c r="AM138" s="112" t="s">
        <v>107</v>
      </c>
      <c r="AN138" s="112" t="s">
        <v>1213</v>
      </c>
      <c r="AO138" s="112" t="s">
        <v>153</v>
      </c>
      <c r="AP138" s="112" t="s">
        <v>154</v>
      </c>
      <c r="AQ138" s="107" t="s">
        <v>132</v>
      </c>
      <c r="AR138" s="107" t="s">
        <v>107</v>
      </c>
      <c r="AS138" s="107" t="s">
        <v>133</v>
      </c>
      <c r="AT138" s="164" t="s">
        <v>1214</v>
      </c>
      <c r="AU138" s="112" t="s">
        <v>1215</v>
      </c>
      <c r="AV138" s="116" t="s">
        <v>1216</v>
      </c>
    </row>
    <row r="139" spans="1:48" s="84" customFormat="1" ht="100.2" hidden="1" customHeight="1">
      <c r="A139" s="103" t="s">
        <v>79</v>
      </c>
      <c r="B139" s="104" t="s">
        <v>80</v>
      </c>
      <c r="C139" s="105" t="s">
        <v>1217</v>
      </c>
      <c r="D139" s="106"/>
      <c r="E139" s="106"/>
      <c r="F139" s="107" t="s">
        <v>1194</v>
      </c>
      <c r="G139" s="107" t="s">
        <v>1218</v>
      </c>
      <c r="H139" s="107" t="s">
        <v>1219</v>
      </c>
      <c r="I139" s="107"/>
      <c r="J139" s="107"/>
      <c r="K139" s="108" t="s">
        <v>1220</v>
      </c>
      <c r="L139" s="109" t="s">
        <v>1197</v>
      </c>
      <c r="M139" s="107" t="s">
        <v>1221</v>
      </c>
      <c r="N139" s="107" t="s">
        <v>1222</v>
      </c>
      <c r="O139" s="107"/>
      <c r="P139" s="107"/>
      <c r="Q139" s="107"/>
      <c r="R139" s="107" t="s">
        <v>94</v>
      </c>
      <c r="S139" s="110" t="s">
        <v>95</v>
      </c>
      <c r="T139" s="111" t="s">
        <v>96</v>
      </c>
      <c r="U139" s="112" t="s">
        <v>1223</v>
      </c>
      <c r="V139" s="112" t="s">
        <v>96</v>
      </c>
      <c r="W139" s="112" t="s">
        <v>1223</v>
      </c>
      <c r="X139" s="107" t="s">
        <v>125</v>
      </c>
      <c r="Y139" s="112" t="s">
        <v>1224</v>
      </c>
      <c r="Z139" s="113" t="s">
        <v>1225</v>
      </c>
      <c r="AA139" s="114" t="s">
        <v>79</v>
      </c>
      <c r="AB139" s="115" t="s">
        <v>101</v>
      </c>
      <c r="AC139" s="107"/>
      <c r="AD139" s="107"/>
      <c r="AE139" s="107"/>
      <c r="AF139" s="107" t="s">
        <v>1226</v>
      </c>
      <c r="AG139" s="107" t="s">
        <v>103</v>
      </c>
      <c r="AH139" s="108" t="s">
        <v>1227</v>
      </c>
      <c r="AI139" s="163" t="s">
        <v>151</v>
      </c>
      <c r="AJ139" s="112" t="s">
        <v>1228</v>
      </c>
      <c r="AK139" s="112"/>
      <c r="AL139" s="112" t="s">
        <v>175</v>
      </c>
      <c r="AM139" s="112" t="s">
        <v>111</v>
      </c>
      <c r="AN139" s="112"/>
      <c r="AO139" s="112" t="s">
        <v>153</v>
      </c>
      <c r="AP139" s="112"/>
      <c r="AQ139" s="107"/>
      <c r="AR139" s="107" t="s">
        <v>155</v>
      </c>
      <c r="AS139" s="107"/>
      <c r="AT139" s="164" t="s">
        <v>199</v>
      </c>
      <c r="AU139" s="112"/>
      <c r="AV139" s="116"/>
    </row>
    <row r="140" spans="1:48" s="84" customFormat="1" ht="100.2" customHeight="1">
      <c r="A140" s="103" t="s">
        <v>113</v>
      </c>
      <c r="B140" s="120" t="s">
        <v>962</v>
      </c>
      <c r="C140" s="105" t="s">
        <v>1229</v>
      </c>
      <c r="D140" s="106" t="s">
        <v>1230</v>
      </c>
      <c r="E140" s="106" t="s">
        <v>1231</v>
      </c>
      <c r="F140" s="107" t="s">
        <v>1232</v>
      </c>
      <c r="G140" s="107" t="s">
        <v>217</v>
      </c>
      <c r="H140" s="107" t="s">
        <v>1233</v>
      </c>
      <c r="I140" s="107"/>
      <c r="J140" s="107"/>
      <c r="K140" s="108" t="s">
        <v>1234</v>
      </c>
      <c r="L140" s="109" t="s">
        <v>1235</v>
      </c>
      <c r="M140" s="107" t="s">
        <v>1236</v>
      </c>
      <c r="N140" s="107" t="s">
        <v>1237</v>
      </c>
      <c r="O140" s="107"/>
      <c r="P140" s="107"/>
      <c r="Q140" s="107"/>
      <c r="R140" s="107" t="s">
        <v>438</v>
      </c>
      <c r="S140" s="110" t="s">
        <v>474</v>
      </c>
      <c r="T140" s="111" t="s">
        <v>96</v>
      </c>
      <c r="U140" s="112" t="s">
        <v>1238</v>
      </c>
      <c r="V140" s="112" t="s">
        <v>96</v>
      </c>
      <c r="W140" s="112" t="s">
        <v>1238</v>
      </c>
      <c r="X140" s="107" t="s">
        <v>125</v>
      </c>
      <c r="Y140" s="112" t="s">
        <v>1239</v>
      </c>
      <c r="Z140" s="113" t="s">
        <v>1240</v>
      </c>
      <c r="AA140" s="114" t="s">
        <v>79</v>
      </c>
      <c r="AB140" s="115" t="s">
        <v>193</v>
      </c>
      <c r="AC140" s="107" t="s">
        <v>1241</v>
      </c>
      <c r="AD140" s="107" t="s">
        <v>976</v>
      </c>
      <c r="AE140" s="107"/>
      <c r="AF140" s="107"/>
      <c r="AG140" s="107"/>
      <c r="AH140" s="108"/>
      <c r="AI140" s="163" t="s">
        <v>104</v>
      </c>
      <c r="AJ140" s="112" t="s">
        <v>1242</v>
      </c>
      <c r="AK140" s="112" t="s">
        <v>1243</v>
      </c>
      <c r="AL140" s="112" t="s">
        <v>175</v>
      </c>
      <c r="AM140" s="112" t="s">
        <v>107</v>
      </c>
      <c r="AN140" s="112" t="s">
        <v>1244</v>
      </c>
      <c r="AO140" s="112" t="s">
        <v>109</v>
      </c>
      <c r="AP140" s="112" t="s">
        <v>110</v>
      </c>
      <c r="AQ140" s="107"/>
      <c r="AR140" s="107" t="s">
        <v>107</v>
      </c>
      <c r="AS140" s="107" t="s">
        <v>133</v>
      </c>
      <c r="AT140" s="164" t="s">
        <v>1245</v>
      </c>
      <c r="AU140" s="112"/>
      <c r="AV140" s="116"/>
    </row>
    <row r="141" spans="1:48" s="84" customFormat="1" ht="100.2" hidden="1" customHeight="1">
      <c r="A141" s="103" t="s">
        <v>113</v>
      </c>
      <c r="B141" s="104" t="s">
        <v>80</v>
      </c>
      <c r="C141" s="105" t="s">
        <v>1246</v>
      </c>
      <c r="D141" s="106" t="s">
        <v>1247</v>
      </c>
      <c r="E141" s="106" t="s">
        <v>1248</v>
      </c>
      <c r="F141" s="107" t="s">
        <v>1249</v>
      </c>
      <c r="G141" s="107" t="s">
        <v>1250</v>
      </c>
      <c r="H141" s="107"/>
      <c r="I141" s="107"/>
      <c r="J141" s="107"/>
      <c r="K141" s="108" t="s">
        <v>1251</v>
      </c>
      <c r="L141" s="109" t="s">
        <v>1252</v>
      </c>
      <c r="M141" s="107" t="s">
        <v>1253</v>
      </c>
      <c r="N141" s="107"/>
      <c r="O141" s="107"/>
      <c r="P141" s="107"/>
      <c r="Q141" s="107"/>
      <c r="R141" s="107" t="s">
        <v>94</v>
      </c>
      <c r="S141" s="110" t="s">
        <v>95</v>
      </c>
      <c r="T141" s="111" t="s">
        <v>96</v>
      </c>
      <c r="U141" s="112" t="s">
        <v>1254</v>
      </c>
      <c r="V141" s="112" t="s">
        <v>96</v>
      </c>
      <c r="W141" s="112" t="s">
        <v>1254</v>
      </c>
      <c r="X141" s="107" t="s">
        <v>125</v>
      </c>
      <c r="Y141" s="112" t="s">
        <v>1255</v>
      </c>
      <c r="Z141" s="113" t="s">
        <v>1256</v>
      </c>
      <c r="AA141" s="114" t="s">
        <v>79</v>
      </c>
      <c r="AB141" s="115" t="s">
        <v>193</v>
      </c>
      <c r="AC141" s="107" t="s">
        <v>261</v>
      </c>
      <c r="AD141" s="107" t="s">
        <v>103</v>
      </c>
      <c r="AE141" s="107" t="s">
        <v>1257</v>
      </c>
      <c r="AF141" s="107" t="s">
        <v>1258</v>
      </c>
      <c r="AG141" s="107"/>
      <c r="AH141" s="108"/>
      <c r="AI141" s="163" t="s">
        <v>104</v>
      </c>
      <c r="AJ141" s="112" t="s">
        <v>261</v>
      </c>
      <c r="AK141" s="112"/>
      <c r="AL141" s="112" t="s">
        <v>261</v>
      </c>
      <c r="AM141" s="112" t="s">
        <v>107</v>
      </c>
      <c r="AN141" s="112" t="s">
        <v>1259</v>
      </c>
      <c r="AO141" s="112" t="s">
        <v>109</v>
      </c>
      <c r="AP141" s="112" t="s">
        <v>110</v>
      </c>
      <c r="AQ141" s="107" t="s">
        <v>132</v>
      </c>
      <c r="AR141" s="107" t="s">
        <v>107</v>
      </c>
      <c r="AS141" s="107" t="s">
        <v>133</v>
      </c>
      <c r="AT141" s="164" t="s">
        <v>261</v>
      </c>
      <c r="AU141" s="112"/>
      <c r="AV141" s="116"/>
    </row>
    <row r="142" spans="1:48" s="84" customFormat="1" ht="99.75" hidden="1" customHeight="1">
      <c r="A142" s="103" t="s">
        <v>113</v>
      </c>
      <c r="B142" s="104" t="s">
        <v>80</v>
      </c>
      <c r="C142" s="105" t="s">
        <v>1260</v>
      </c>
      <c r="D142" s="106" t="s">
        <v>1261</v>
      </c>
      <c r="E142" s="106" t="s">
        <v>1262</v>
      </c>
      <c r="F142" s="107" t="s">
        <v>1249</v>
      </c>
      <c r="G142" s="107" t="s">
        <v>572</v>
      </c>
      <c r="H142" s="107"/>
      <c r="I142" s="107"/>
      <c r="J142" s="107"/>
      <c r="K142" s="108" t="s">
        <v>1263</v>
      </c>
      <c r="L142" s="109" t="s">
        <v>1252</v>
      </c>
      <c r="M142" s="107" t="s">
        <v>574</v>
      </c>
      <c r="N142" s="107"/>
      <c r="O142" s="107"/>
      <c r="P142" s="107"/>
      <c r="Q142" s="107"/>
      <c r="R142" s="107" t="s">
        <v>94</v>
      </c>
      <c r="S142" s="110" t="s">
        <v>95</v>
      </c>
      <c r="T142" s="111" t="s">
        <v>96</v>
      </c>
      <c r="U142" s="112" t="s">
        <v>1264</v>
      </c>
      <c r="V142" s="112" t="s">
        <v>96</v>
      </c>
      <c r="W142" s="112" t="s">
        <v>1264</v>
      </c>
      <c r="X142" s="107" t="s">
        <v>125</v>
      </c>
      <c r="Y142" s="112" t="s">
        <v>1265</v>
      </c>
      <c r="Z142" s="113" t="s">
        <v>1266</v>
      </c>
      <c r="AA142" s="114" t="s">
        <v>79</v>
      </c>
      <c r="AB142" s="115" t="s">
        <v>193</v>
      </c>
      <c r="AC142" s="107" t="s">
        <v>261</v>
      </c>
      <c r="AD142" s="107" t="s">
        <v>103</v>
      </c>
      <c r="AE142" s="107" t="s">
        <v>1257</v>
      </c>
      <c r="AF142" s="107" t="s">
        <v>1258</v>
      </c>
      <c r="AG142" s="107"/>
      <c r="AH142" s="108"/>
      <c r="AI142" s="163" t="s">
        <v>104</v>
      </c>
      <c r="AJ142" s="112" t="s">
        <v>261</v>
      </c>
      <c r="AK142" s="112"/>
      <c r="AL142" s="112" t="s">
        <v>261</v>
      </c>
      <c r="AM142" s="112" t="s">
        <v>107</v>
      </c>
      <c r="AN142" s="112" t="s">
        <v>1259</v>
      </c>
      <c r="AO142" s="112" t="s">
        <v>109</v>
      </c>
      <c r="AP142" s="112" t="s">
        <v>110</v>
      </c>
      <c r="AQ142" s="107" t="s">
        <v>132</v>
      </c>
      <c r="AR142" s="107" t="s">
        <v>107</v>
      </c>
      <c r="AS142" s="107" t="s">
        <v>133</v>
      </c>
      <c r="AT142" s="164" t="s">
        <v>261</v>
      </c>
      <c r="AU142" s="112"/>
      <c r="AV142" s="116"/>
    </row>
    <row r="143" spans="1:48" s="84" customFormat="1" ht="100.2" hidden="1" customHeight="1">
      <c r="A143" s="103" t="s">
        <v>113</v>
      </c>
      <c r="B143" s="104" t="s">
        <v>80</v>
      </c>
      <c r="C143" s="105" t="s">
        <v>1267</v>
      </c>
      <c r="D143" s="106" t="s">
        <v>1268</v>
      </c>
      <c r="E143" s="106" t="s">
        <v>1269</v>
      </c>
      <c r="F143" s="107" t="s">
        <v>1249</v>
      </c>
      <c r="G143" s="107" t="s">
        <v>1270</v>
      </c>
      <c r="H143" s="107"/>
      <c r="I143" s="107"/>
      <c r="J143" s="107"/>
      <c r="K143" s="108" t="s">
        <v>1271</v>
      </c>
      <c r="L143" s="109" t="s">
        <v>1252</v>
      </c>
      <c r="M143" s="107" t="s">
        <v>1272</v>
      </c>
      <c r="N143" s="107"/>
      <c r="O143" s="107"/>
      <c r="P143" s="107"/>
      <c r="Q143" s="107"/>
      <c r="R143" s="107" t="s">
        <v>94</v>
      </c>
      <c r="S143" s="110" t="s">
        <v>95</v>
      </c>
      <c r="T143" s="111" t="s">
        <v>96</v>
      </c>
      <c r="U143" s="112" t="s">
        <v>1273</v>
      </c>
      <c r="V143" s="112" t="s">
        <v>96</v>
      </c>
      <c r="W143" s="112" t="s">
        <v>1273</v>
      </c>
      <c r="X143" s="107" t="s">
        <v>125</v>
      </c>
      <c r="Y143" s="112" t="s">
        <v>1274</v>
      </c>
      <c r="Z143" s="113" t="s">
        <v>1275</v>
      </c>
      <c r="AA143" s="114" t="s">
        <v>79</v>
      </c>
      <c r="AB143" s="115" t="s">
        <v>193</v>
      </c>
      <c r="AC143" s="107" t="s">
        <v>261</v>
      </c>
      <c r="AD143" s="107" t="s">
        <v>103</v>
      </c>
      <c r="AE143" s="107" t="s">
        <v>1257</v>
      </c>
      <c r="AF143" s="107" t="s">
        <v>1258</v>
      </c>
      <c r="AG143" s="107"/>
      <c r="AH143" s="108"/>
      <c r="AI143" s="163" t="s">
        <v>104</v>
      </c>
      <c r="AJ143" s="112" t="s">
        <v>261</v>
      </c>
      <c r="AK143" s="112"/>
      <c r="AL143" s="112" t="s">
        <v>261</v>
      </c>
      <c r="AM143" s="112" t="s">
        <v>107</v>
      </c>
      <c r="AN143" s="112" t="s">
        <v>1259</v>
      </c>
      <c r="AO143" s="112" t="s">
        <v>109</v>
      </c>
      <c r="AP143" s="112" t="s">
        <v>110</v>
      </c>
      <c r="AQ143" s="107" t="s">
        <v>132</v>
      </c>
      <c r="AR143" s="107" t="s">
        <v>107</v>
      </c>
      <c r="AS143" s="107" t="s">
        <v>133</v>
      </c>
      <c r="AT143" s="164" t="s">
        <v>261</v>
      </c>
      <c r="AU143" s="112"/>
      <c r="AV143" s="116"/>
    </row>
    <row r="144" spans="1:48" s="84" customFormat="1" ht="100.2" hidden="1" customHeight="1">
      <c r="A144" s="103" t="s">
        <v>113</v>
      </c>
      <c r="B144" s="104" t="s">
        <v>80</v>
      </c>
      <c r="C144" s="105" t="s">
        <v>1276</v>
      </c>
      <c r="D144" s="106" t="s">
        <v>1277</v>
      </c>
      <c r="E144" s="106" t="s">
        <v>1278</v>
      </c>
      <c r="F144" s="107" t="s">
        <v>1279</v>
      </c>
      <c r="G144" s="107" t="s">
        <v>1280</v>
      </c>
      <c r="H144" s="107"/>
      <c r="I144" s="107"/>
      <c r="J144" s="107"/>
      <c r="K144" s="108" t="s">
        <v>1281</v>
      </c>
      <c r="L144" s="109" t="s">
        <v>1282</v>
      </c>
      <c r="M144" s="107" t="s">
        <v>1283</v>
      </c>
      <c r="N144" s="107"/>
      <c r="O144" s="107"/>
      <c r="P144" s="107"/>
      <c r="Q144" s="107"/>
      <c r="R144" s="107" t="s">
        <v>94</v>
      </c>
      <c r="S144" s="110"/>
      <c r="T144" s="111" t="s">
        <v>123</v>
      </c>
      <c r="U144" s="112" t="s">
        <v>1284</v>
      </c>
      <c r="V144" s="112" t="s">
        <v>238</v>
      </c>
      <c r="W144" s="112"/>
      <c r="X144" s="107" t="s">
        <v>125</v>
      </c>
      <c r="Y144" s="112" t="s">
        <v>1285</v>
      </c>
      <c r="Z144" s="113" t="s">
        <v>1286</v>
      </c>
      <c r="AA144" s="114" t="s">
        <v>79</v>
      </c>
      <c r="AB144" s="115" t="s">
        <v>193</v>
      </c>
      <c r="AC144" s="107" t="s">
        <v>1287</v>
      </c>
      <c r="AD144" s="107" t="s">
        <v>103</v>
      </c>
      <c r="AE144" s="107" t="s">
        <v>1288</v>
      </c>
      <c r="AF144" s="107"/>
      <c r="AG144" s="107"/>
      <c r="AH144" s="108"/>
      <c r="AI144" s="163" t="s">
        <v>151</v>
      </c>
      <c r="AJ144" s="112" t="s">
        <v>1289</v>
      </c>
      <c r="AK144" s="112"/>
      <c r="AL144" s="112" t="s">
        <v>175</v>
      </c>
      <c r="AM144" s="112" t="s">
        <v>111</v>
      </c>
      <c r="AN144" s="112"/>
      <c r="AO144" s="112"/>
      <c r="AP144" s="112"/>
      <c r="AQ144" s="107"/>
      <c r="AR144" s="107" t="s">
        <v>155</v>
      </c>
      <c r="AS144" s="107"/>
      <c r="AT144" s="164" t="s">
        <v>1007</v>
      </c>
      <c r="AU144" s="112"/>
      <c r="AV144" s="116"/>
    </row>
    <row r="145" spans="1:48" ht="99.75" hidden="1" customHeight="1">
      <c r="A145" s="103" t="s">
        <v>113</v>
      </c>
      <c r="B145" s="104" t="s">
        <v>80</v>
      </c>
      <c r="C145" s="105" t="s">
        <v>1290</v>
      </c>
      <c r="D145" s="106" t="s">
        <v>115</v>
      </c>
      <c r="E145" s="106"/>
      <c r="F145" s="107" t="s">
        <v>1291</v>
      </c>
      <c r="G145" s="107" t="s">
        <v>1292</v>
      </c>
      <c r="H145" s="107"/>
      <c r="I145" s="107"/>
      <c r="J145" s="107"/>
      <c r="K145" s="108" t="s">
        <v>1293</v>
      </c>
      <c r="L145" s="109" t="s">
        <v>1294</v>
      </c>
      <c r="M145" s="107" t="s">
        <v>1295</v>
      </c>
      <c r="N145" s="107"/>
      <c r="O145" s="107"/>
      <c r="P145" s="107"/>
      <c r="Q145" s="107"/>
      <c r="R145" s="107" t="s">
        <v>94</v>
      </c>
      <c r="S145" s="110" t="s">
        <v>95</v>
      </c>
      <c r="T145" s="111" t="s">
        <v>123</v>
      </c>
      <c r="U145" s="112"/>
      <c r="V145" s="112" t="s">
        <v>238</v>
      </c>
      <c r="W145" s="112"/>
      <c r="X145" s="107" t="s">
        <v>125</v>
      </c>
      <c r="Y145" s="112" t="s">
        <v>1296</v>
      </c>
      <c r="Z145" s="121" t="s">
        <v>1297</v>
      </c>
      <c r="AA145" s="114" t="s">
        <v>79</v>
      </c>
      <c r="AB145" s="115" t="s">
        <v>193</v>
      </c>
      <c r="AC145" s="107" t="s">
        <v>1298</v>
      </c>
      <c r="AD145" s="107" t="s">
        <v>103</v>
      </c>
      <c r="AE145" s="107" t="s">
        <v>1299</v>
      </c>
      <c r="AF145" s="107" t="s">
        <v>1300</v>
      </c>
      <c r="AG145" s="107" t="s">
        <v>103</v>
      </c>
      <c r="AH145" s="108"/>
      <c r="AI145" s="163" t="s">
        <v>104</v>
      </c>
      <c r="AJ145" s="112" t="s">
        <v>1301</v>
      </c>
      <c r="AK145" s="112"/>
      <c r="AL145" s="112" t="s">
        <v>130</v>
      </c>
      <c r="AM145" s="112" t="s">
        <v>107</v>
      </c>
      <c r="AN145" s="112" t="s">
        <v>1302</v>
      </c>
      <c r="AO145" s="112" t="s">
        <v>109</v>
      </c>
      <c r="AP145" s="112" t="s">
        <v>154</v>
      </c>
      <c r="AQ145" s="107" t="s">
        <v>132</v>
      </c>
      <c r="AR145" s="107" t="s">
        <v>107</v>
      </c>
      <c r="AS145" s="107" t="s">
        <v>133</v>
      </c>
      <c r="AT145" s="164" t="s">
        <v>1303</v>
      </c>
      <c r="AU145" s="112"/>
      <c r="AV145" s="116"/>
    </row>
    <row r="146" spans="1:48" ht="99.75" hidden="1" customHeight="1">
      <c r="A146" s="103" t="s">
        <v>113</v>
      </c>
      <c r="B146" s="104" t="s">
        <v>80</v>
      </c>
      <c r="C146" s="105" t="s">
        <v>1304</v>
      </c>
      <c r="D146" s="106" t="s">
        <v>115</v>
      </c>
      <c r="E146" s="106" t="s">
        <v>1305</v>
      </c>
      <c r="F146" s="107" t="s">
        <v>1306</v>
      </c>
      <c r="G146" s="107" t="s">
        <v>1307</v>
      </c>
      <c r="H146" s="107" t="s">
        <v>1308</v>
      </c>
      <c r="I146" s="107" t="s">
        <v>1309</v>
      </c>
      <c r="J146" s="107" t="s">
        <v>1309</v>
      </c>
      <c r="K146" s="108" t="s">
        <v>1310</v>
      </c>
      <c r="L146" s="109" t="s">
        <v>1311</v>
      </c>
      <c r="M146" s="107" t="s">
        <v>1312</v>
      </c>
      <c r="N146" s="107" t="s">
        <v>1313</v>
      </c>
      <c r="O146" s="107" t="s">
        <v>1309</v>
      </c>
      <c r="P146" s="107" t="s">
        <v>1309</v>
      </c>
      <c r="Q146" s="107" t="s">
        <v>1309</v>
      </c>
      <c r="R146" s="107" t="s">
        <v>94</v>
      </c>
      <c r="S146" s="110"/>
      <c r="T146" s="111" t="s">
        <v>123</v>
      </c>
      <c r="U146" s="112" t="s">
        <v>1309</v>
      </c>
      <c r="V146" s="112" t="s">
        <v>238</v>
      </c>
      <c r="W146" s="112" t="s">
        <v>1309</v>
      </c>
      <c r="X146" s="107" t="s">
        <v>125</v>
      </c>
      <c r="Y146" s="112" t="s">
        <v>1314</v>
      </c>
      <c r="Z146" s="113" t="s">
        <v>1315</v>
      </c>
      <c r="AA146" s="114" t="s">
        <v>79</v>
      </c>
      <c r="AB146" s="115" t="s">
        <v>193</v>
      </c>
      <c r="AC146" s="107" t="s">
        <v>1316</v>
      </c>
      <c r="AD146" s="107" t="s">
        <v>443</v>
      </c>
      <c r="AE146" s="107" t="s">
        <v>1317</v>
      </c>
      <c r="AF146" s="107" t="s">
        <v>1309</v>
      </c>
      <c r="AG146" s="107"/>
      <c r="AH146" s="108" t="s">
        <v>1309</v>
      </c>
      <c r="AI146" s="163" t="s">
        <v>104</v>
      </c>
      <c r="AJ146" s="112" t="s">
        <v>1318</v>
      </c>
      <c r="AK146" s="112" t="s">
        <v>1319</v>
      </c>
      <c r="AL146" s="112" t="s">
        <v>196</v>
      </c>
      <c r="AM146" s="112" t="s">
        <v>107</v>
      </c>
      <c r="AN146" s="112" t="s">
        <v>1320</v>
      </c>
      <c r="AO146" s="112" t="s">
        <v>109</v>
      </c>
      <c r="AP146" s="112" t="s">
        <v>154</v>
      </c>
      <c r="AQ146" s="107" t="s">
        <v>132</v>
      </c>
      <c r="AR146" s="107" t="s">
        <v>107</v>
      </c>
      <c r="AS146" s="107" t="s">
        <v>133</v>
      </c>
      <c r="AT146" s="164" t="s">
        <v>1321</v>
      </c>
      <c r="AU146" s="112" t="s">
        <v>1322</v>
      </c>
      <c r="AV146" s="116" t="s">
        <v>1323</v>
      </c>
    </row>
    <row r="147" spans="1:48" ht="99.75" hidden="1" customHeight="1">
      <c r="A147" s="103" t="s">
        <v>113</v>
      </c>
      <c r="B147" s="104" t="s">
        <v>80</v>
      </c>
      <c r="C147" s="105" t="s">
        <v>1324</v>
      </c>
      <c r="D147" s="106" t="s">
        <v>1325</v>
      </c>
      <c r="E147" s="106" t="s">
        <v>1326</v>
      </c>
      <c r="F147" s="107" t="s">
        <v>1327</v>
      </c>
      <c r="G147" s="107" t="s">
        <v>1328</v>
      </c>
      <c r="H147" s="107" t="s">
        <v>1329</v>
      </c>
      <c r="I147" s="107"/>
      <c r="J147" s="107"/>
      <c r="K147" s="108" t="s">
        <v>1330</v>
      </c>
      <c r="L147" s="109" t="s">
        <v>1331</v>
      </c>
      <c r="M147" s="107" t="s">
        <v>472</v>
      </c>
      <c r="N147" s="107" t="s">
        <v>1332</v>
      </c>
      <c r="O147" s="107"/>
      <c r="P147" s="107"/>
      <c r="Q147" s="107"/>
      <c r="R147" s="107" t="s">
        <v>94</v>
      </c>
      <c r="S147" s="110"/>
      <c r="T147" s="111" t="s">
        <v>96</v>
      </c>
      <c r="U147" s="112" t="s">
        <v>1333</v>
      </c>
      <c r="V147" s="112" t="s">
        <v>238</v>
      </c>
      <c r="W147" s="112"/>
      <c r="X147" s="107" t="s">
        <v>125</v>
      </c>
      <c r="Y147" s="112" t="s">
        <v>1334</v>
      </c>
      <c r="Z147" s="113" t="s">
        <v>1335</v>
      </c>
      <c r="AA147" s="114" t="s">
        <v>79</v>
      </c>
      <c r="AB147" s="115" t="s">
        <v>193</v>
      </c>
      <c r="AC147" s="107" t="s">
        <v>1336</v>
      </c>
      <c r="AD147" s="107" t="s">
        <v>103</v>
      </c>
      <c r="AE147" s="107"/>
      <c r="AF147" s="107"/>
      <c r="AG147" s="107"/>
      <c r="AH147" s="108"/>
      <c r="AI147" s="163" t="s">
        <v>104</v>
      </c>
      <c r="AJ147" s="112" t="s">
        <v>1337</v>
      </c>
      <c r="AK147" s="112"/>
      <c r="AL147" s="112" t="s">
        <v>175</v>
      </c>
      <c r="AM147" s="112" t="s">
        <v>107</v>
      </c>
      <c r="AN147" s="112" t="s">
        <v>1338</v>
      </c>
      <c r="AO147" s="112" t="s">
        <v>109</v>
      </c>
      <c r="AP147" s="112" t="s">
        <v>154</v>
      </c>
      <c r="AQ147" s="107" t="s">
        <v>132</v>
      </c>
      <c r="AR147" s="107" t="s">
        <v>107</v>
      </c>
      <c r="AS147" s="107" t="s">
        <v>133</v>
      </c>
      <c r="AT147" s="164" t="s">
        <v>1339</v>
      </c>
      <c r="AU147" s="112"/>
      <c r="AV147" s="116"/>
    </row>
    <row r="148" spans="1:48" ht="99.75" hidden="1" customHeight="1">
      <c r="A148" s="103" t="s">
        <v>113</v>
      </c>
      <c r="B148" s="104" t="s">
        <v>80</v>
      </c>
      <c r="C148" s="105" t="s">
        <v>1340</v>
      </c>
      <c r="D148" s="106" t="s">
        <v>1341</v>
      </c>
      <c r="E148" s="106" t="s">
        <v>1342</v>
      </c>
      <c r="F148" s="107" t="s">
        <v>1343</v>
      </c>
      <c r="G148" s="107" t="s">
        <v>1344</v>
      </c>
      <c r="H148" s="107" t="s">
        <v>1345</v>
      </c>
      <c r="I148" s="107" t="s">
        <v>1346</v>
      </c>
      <c r="J148" s="107" t="s">
        <v>1346</v>
      </c>
      <c r="K148" s="108" t="s">
        <v>1347</v>
      </c>
      <c r="L148" s="109" t="s">
        <v>1348</v>
      </c>
      <c r="M148" s="107" t="s">
        <v>1349</v>
      </c>
      <c r="N148" s="107" t="s">
        <v>1350</v>
      </c>
      <c r="O148" s="107" t="s">
        <v>1351</v>
      </c>
      <c r="P148" s="107" t="s">
        <v>1351</v>
      </c>
      <c r="Q148" s="107" t="s">
        <v>1352</v>
      </c>
      <c r="R148" s="107" t="s">
        <v>94</v>
      </c>
      <c r="S148" s="110" t="s">
        <v>95</v>
      </c>
      <c r="T148" s="111" t="s">
        <v>96</v>
      </c>
      <c r="U148" s="112" t="s">
        <v>1353</v>
      </c>
      <c r="V148" s="112" t="s">
        <v>96</v>
      </c>
      <c r="W148" s="112" t="s">
        <v>1353</v>
      </c>
      <c r="X148" s="107" t="s">
        <v>125</v>
      </c>
      <c r="Y148" s="112" t="s">
        <v>1354</v>
      </c>
      <c r="Z148" s="113" t="s">
        <v>1355</v>
      </c>
      <c r="AA148" s="114" t="s">
        <v>79</v>
      </c>
      <c r="AB148" s="115" t="s">
        <v>148</v>
      </c>
      <c r="AC148" s="107" t="s">
        <v>1356</v>
      </c>
      <c r="AD148" s="107" t="s">
        <v>103</v>
      </c>
      <c r="AE148" s="107" t="s">
        <v>1357</v>
      </c>
      <c r="AF148" s="107" t="s">
        <v>1358</v>
      </c>
      <c r="AG148" s="107" t="s">
        <v>103</v>
      </c>
      <c r="AH148" s="108"/>
      <c r="AI148" s="163" t="s">
        <v>104</v>
      </c>
      <c r="AJ148" s="112" t="s">
        <v>1359</v>
      </c>
      <c r="AK148" s="112" t="s">
        <v>1360</v>
      </c>
      <c r="AL148" s="112" t="s">
        <v>175</v>
      </c>
      <c r="AM148" s="112" t="s">
        <v>111</v>
      </c>
      <c r="AN148" s="112"/>
      <c r="AO148" s="112" t="s">
        <v>109</v>
      </c>
      <c r="AP148" s="112" t="s">
        <v>154</v>
      </c>
      <c r="AQ148" s="107"/>
      <c r="AR148" s="107" t="s">
        <v>107</v>
      </c>
      <c r="AS148" s="107" t="s">
        <v>697</v>
      </c>
      <c r="AT148" s="164" t="s">
        <v>1361</v>
      </c>
      <c r="AU148" s="112" t="s">
        <v>1362</v>
      </c>
      <c r="AV148" s="116"/>
    </row>
    <row r="149" spans="1:48" ht="99.75" hidden="1" customHeight="1">
      <c r="A149" s="103" t="s">
        <v>113</v>
      </c>
      <c r="B149" s="104" t="s">
        <v>80</v>
      </c>
      <c r="C149" s="105" t="s">
        <v>1363</v>
      </c>
      <c r="D149" s="106" t="s">
        <v>1364</v>
      </c>
      <c r="E149" s="106" t="s">
        <v>1365</v>
      </c>
      <c r="F149" s="107" t="s">
        <v>1343</v>
      </c>
      <c r="G149" s="107" t="s">
        <v>1344</v>
      </c>
      <c r="H149" s="107" t="s">
        <v>1366</v>
      </c>
      <c r="I149" s="107"/>
      <c r="J149" s="107"/>
      <c r="K149" s="108" t="s">
        <v>1367</v>
      </c>
      <c r="L149" s="109" t="s">
        <v>1348</v>
      </c>
      <c r="M149" s="107" t="s">
        <v>1349</v>
      </c>
      <c r="N149" s="107" t="s">
        <v>1368</v>
      </c>
      <c r="O149" s="107"/>
      <c r="P149" s="107"/>
      <c r="Q149" s="107"/>
      <c r="R149" s="107" t="s">
        <v>94</v>
      </c>
      <c r="S149" s="110" t="s">
        <v>95</v>
      </c>
      <c r="T149" s="111" t="s">
        <v>96</v>
      </c>
      <c r="U149" s="112" t="s">
        <v>1369</v>
      </c>
      <c r="V149" s="112" t="s">
        <v>96</v>
      </c>
      <c r="W149" s="112" t="s">
        <v>1369</v>
      </c>
      <c r="X149" s="107" t="s">
        <v>98</v>
      </c>
      <c r="Y149" s="112" t="s">
        <v>1370</v>
      </c>
      <c r="Z149" s="113" t="s">
        <v>1371</v>
      </c>
      <c r="AA149" s="114" t="s">
        <v>79</v>
      </c>
      <c r="AB149" s="115" t="s">
        <v>148</v>
      </c>
      <c r="AC149" s="107" t="s">
        <v>1372</v>
      </c>
      <c r="AD149" s="107" t="s">
        <v>103</v>
      </c>
      <c r="AE149" s="107" t="s">
        <v>1373</v>
      </c>
      <c r="AF149" s="107" t="s">
        <v>1372</v>
      </c>
      <c r="AG149" s="107" t="s">
        <v>103</v>
      </c>
      <c r="AH149" s="108" t="s">
        <v>1374</v>
      </c>
      <c r="AI149" s="163" t="s">
        <v>195</v>
      </c>
      <c r="AJ149" s="112" t="s">
        <v>1371</v>
      </c>
      <c r="AK149" s="112" t="s">
        <v>1372</v>
      </c>
      <c r="AL149" s="112" t="s">
        <v>175</v>
      </c>
      <c r="AM149" s="112" t="s">
        <v>107</v>
      </c>
      <c r="AN149" s="112" t="s">
        <v>1375</v>
      </c>
      <c r="AO149" s="112" t="s">
        <v>109</v>
      </c>
      <c r="AP149" s="112" t="s">
        <v>110</v>
      </c>
      <c r="AQ149" s="107"/>
      <c r="AR149" s="107" t="s">
        <v>107</v>
      </c>
      <c r="AS149" s="107" t="s">
        <v>610</v>
      </c>
      <c r="AT149" s="164" t="s">
        <v>1376</v>
      </c>
      <c r="AU149" s="112" t="s">
        <v>1377</v>
      </c>
      <c r="AV149" s="116" t="s">
        <v>1378</v>
      </c>
    </row>
    <row r="150" spans="1:48" ht="99.75" hidden="1" customHeight="1">
      <c r="A150" s="103" t="s">
        <v>113</v>
      </c>
      <c r="B150" s="104" t="s">
        <v>80</v>
      </c>
      <c r="C150" s="105" t="s">
        <v>1379</v>
      </c>
      <c r="D150" s="106" t="s">
        <v>1380</v>
      </c>
      <c r="E150" s="106" t="s">
        <v>1381</v>
      </c>
      <c r="F150" s="107" t="s">
        <v>1343</v>
      </c>
      <c r="G150" s="107" t="s">
        <v>1344</v>
      </c>
      <c r="H150" s="107" t="s">
        <v>1382</v>
      </c>
      <c r="I150" s="107"/>
      <c r="J150" s="107"/>
      <c r="K150" s="108" t="s">
        <v>1383</v>
      </c>
      <c r="L150" s="109" t="s">
        <v>1348</v>
      </c>
      <c r="M150" s="107" t="s">
        <v>1349</v>
      </c>
      <c r="N150" s="107" t="s">
        <v>1384</v>
      </c>
      <c r="O150" s="107"/>
      <c r="P150" s="107"/>
      <c r="Q150" s="107"/>
      <c r="R150" s="107" t="s">
        <v>94</v>
      </c>
      <c r="S150" s="110" t="s">
        <v>95</v>
      </c>
      <c r="T150" s="111" t="s">
        <v>96</v>
      </c>
      <c r="U150" s="112" t="s">
        <v>1385</v>
      </c>
      <c r="V150" s="112" t="s">
        <v>96</v>
      </c>
      <c r="W150" s="112" t="s">
        <v>1385</v>
      </c>
      <c r="X150" s="107" t="s">
        <v>98</v>
      </c>
      <c r="Y150" s="112" t="s">
        <v>1370</v>
      </c>
      <c r="Z150" s="113" t="s">
        <v>1371</v>
      </c>
      <c r="AA150" s="114" t="s">
        <v>79</v>
      </c>
      <c r="AB150" s="115" t="s">
        <v>148</v>
      </c>
      <c r="AC150" s="107" t="s">
        <v>1372</v>
      </c>
      <c r="AD150" s="107" t="s">
        <v>103</v>
      </c>
      <c r="AE150" s="107" t="s">
        <v>1373</v>
      </c>
      <c r="AF150" s="107" t="s">
        <v>1372</v>
      </c>
      <c r="AG150" s="107" t="s">
        <v>103</v>
      </c>
      <c r="AH150" s="108" t="s">
        <v>1374</v>
      </c>
      <c r="AI150" s="163" t="s">
        <v>195</v>
      </c>
      <c r="AJ150" s="112" t="s">
        <v>1371</v>
      </c>
      <c r="AK150" s="112" t="s">
        <v>1372</v>
      </c>
      <c r="AL150" s="112" t="s">
        <v>175</v>
      </c>
      <c r="AM150" s="112" t="s">
        <v>107</v>
      </c>
      <c r="AN150" s="112" t="s">
        <v>1375</v>
      </c>
      <c r="AO150" s="112" t="s">
        <v>109</v>
      </c>
      <c r="AP150" s="112" t="s">
        <v>110</v>
      </c>
      <c r="AQ150" s="107"/>
      <c r="AR150" s="107" t="s">
        <v>107</v>
      </c>
      <c r="AS150" s="107" t="s">
        <v>610</v>
      </c>
      <c r="AT150" s="164" t="s">
        <v>1376</v>
      </c>
      <c r="AU150" s="112" t="s">
        <v>1377</v>
      </c>
      <c r="AV150" s="116" t="s">
        <v>1378</v>
      </c>
    </row>
    <row r="151" spans="1:48" ht="99.75" hidden="1" customHeight="1">
      <c r="A151" s="103" t="s">
        <v>113</v>
      </c>
      <c r="B151" s="104" t="s">
        <v>80</v>
      </c>
      <c r="C151" s="105" t="s">
        <v>1386</v>
      </c>
      <c r="D151" s="106" t="s">
        <v>1387</v>
      </c>
      <c r="E151" s="106" t="s">
        <v>1388</v>
      </c>
      <c r="F151" s="107" t="s">
        <v>1343</v>
      </c>
      <c r="G151" s="107" t="s">
        <v>1344</v>
      </c>
      <c r="H151" s="107" t="s">
        <v>1389</v>
      </c>
      <c r="I151" s="107"/>
      <c r="J151" s="107"/>
      <c r="K151" s="108" t="s">
        <v>1390</v>
      </c>
      <c r="L151" s="109" t="s">
        <v>1348</v>
      </c>
      <c r="M151" s="107" t="s">
        <v>1349</v>
      </c>
      <c r="N151" s="107" t="s">
        <v>1391</v>
      </c>
      <c r="O151" s="107"/>
      <c r="P151" s="107"/>
      <c r="Q151" s="107"/>
      <c r="R151" s="107" t="s">
        <v>94</v>
      </c>
      <c r="S151" s="110" t="s">
        <v>95</v>
      </c>
      <c r="T151" s="111" t="s">
        <v>96</v>
      </c>
      <c r="U151" s="112" t="s">
        <v>1392</v>
      </c>
      <c r="V151" s="112" t="s">
        <v>96</v>
      </c>
      <c r="W151" s="112" t="s">
        <v>1392</v>
      </c>
      <c r="X151" s="107" t="s">
        <v>98</v>
      </c>
      <c r="Y151" s="112" t="s">
        <v>1370</v>
      </c>
      <c r="Z151" s="113" t="s">
        <v>1371</v>
      </c>
      <c r="AA151" s="114" t="s">
        <v>79</v>
      </c>
      <c r="AB151" s="115" t="s">
        <v>148</v>
      </c>
      <c r="AC151" s="107" t="s">
        <v>1372</v>
      </c>
      <c r="AD151" s="107" t="s">
        <v>103</v>
      </c>
      <c r="AE151" s="107" t="s">
        <v>1373</v>
      </c>
      <c r="AF151" s="107" t="s">
        <v>1372</v>
      </c>
      <c r="AG151" s="107" t="s">
        <v>103</v>
      </c>
      <c r="AH151" s="108" t="s">
        <v>1374</v>
      </c>
      <c r="AI151" s="163" t="s">
        <v>195</v>
      </c>
      <c r="AJ151" s="112" t="s">
        <v>1371</v>
      </c>
      <c r="AK151" s="112" t="s">
        <v>1372</v>
      </c>
      <c r="AL151" s="112" t="s">
        <v>175</v>
      </c>
      <c r="AM151" s="112" t="s">
        <v>107</v>
      </c>
      <c r="AN151" s="112" t="s">
        <v>1375</v>
      </c>
      <c r="AO151" s="112" t="s">
        <v>109</v>
      </c>
      <c r="AP151" s="112" t="s">
        <v>110</v>
      </c>
      <c r="AQ151" s="107"/>
      <c r="AR151" s="107" t="s">
        <v>107</v>
      </c>
      <c r="AS151" s="107" t="s">
        <v>610</v>
      </c>
      <c r="AT151" s="164" t="s">
        <v>1376</v>
      </c>
      <c r="AU151" s="112" t="s">
        <v>1377</v>
      </c>
      <c r="AV151" s="116" t="s">
        <v>1378</v>
      </c>
    </row>
    <row r="152" spans="1:48" ht="99.75" hidden="1" customHeight="1">
      <c r="A152" s="103" t="s">
        <v>113</v>
      </c>
      <c r="B152" s="104" t="s">
        <v>80</v>
      </c>
      <c r="C152" s="105" t="s">
        <v>1393</v>
      </c>
      <c r="D152" s="106" t="s">
        <v>1394</v>
      </c>
      <c r="E152" s="106" t="s">
        <v>1395</v>
      </c>
      <c r="F152" s="107" t="s">
        <v>1343</v>
      </c>
      <c r="G152" s="107" t="s">
        <v>1396</v>
      </c>
      <c r="H152" s="107" t="s">
        <v>1397</v>
      </c>
      <c r="I152" s="107"/>
      <c r="J152" s="107"/>
      <c r="K152" s="108" t="s">
        <v>1398</v>
      </c>
      <c r="L152" s="109" t="s">
        <v>1348</v>
      </c>
      <c r="M152" s="107" t="s">
        <v>1399</v>
      </c>
      <c r="N152" s="107" t="s">
        <v>1400</v>
      </c>
      <c r="O152" s="107"/>
      <c r="P152" s="107"/>
      <c r="Q152" s="107"/>
      <c r="R152" s="107" t="s">
        <v>94</v>
      </c>
      <c r="S152" s="110" t="s">
        <v>95</v>
      </c>
      <c r="T152" s="111" t="s">
        <v>96</v>
      </c>
      <c r="U152" s="112" t="s">
        <v>1401</v>
      </c>
      <c r="V152" s="112" t="s">
        <v>96</v>
      </c>
      <c r="W152" s="112" t="s">
        <v>1401</v>
      </c>
      <c r="X152" s="107" t="s">
        <v>98</v>
      </c>
      <c r="Y152" s="112" t="s">
        <v>1370</v>
      </c>
      <c r="Z152" s="113" t="s">
        <v>1371</v>
      </c>
      <c r="AA152" s="114" t="s">
        <v>79</v>
      </c>
      <c r="AB152" s="115" t="s">
        <v>148</v>
      </c>
      <c r="AC152" s="107" t="s">
        <v>1372</v>
      </c>
      <c r="AD152" s="107" t="s">
        <v>103</v>
      </c>
      <c r="AE152" s="107" t="s">
        <v>1402</v>
      </c>
      <c r="AF152" s="107" t="s">
        <v>1372</v>
      </c>
      <c r="AG152" s="107" t="s">
        <v>103</v>
      </c>
      <c r="AH152" s="108" t="s">
        <v>1374</v>
      </c>
      <c r="AI152" s="163" t="s">
        <v>195</v>
      </c>
      <c r="AJ152" s="112" t="s">
        <v>1371</v>
      </c>
      <c r="AK152" s="112" t="s">
        <v>1372</v>
      </c>
      <c r="AL152" s="112" t="s">
        <v>175</v>
      </c>
      <c r="AM152" s="112" t="s">
        <v>107</v>
      </c>
      <c r="AN152" s="112" t="s">
        <v>1375</v>
      </c>
      <c r="AO152" s="112" t="s">
        <v>109</v>
      </c>
      <c r="AP152" s="112" t="s">
        <v>110</v>
      </c>
      <c r="AQ152" s="107"/>
      <c r="AR152" s="107" t="s">
        <v>107</v>
      </c>
      <c r="AS152" s="107" t="s">
        <v>610</v>
      </c>
      <c r="AT152" s="164" t="s">
        <v>1376</v>
      </c>
      <c r="AU152" s="112" t="s">
        <v>1377</v>
      </c>
      <c r="AV152" s="116" t="s">
        <v>1378</v>
      </c>
    </row>
    <row r="153" spans="1:48" ht="99.75" hidden="1" customHeight="1">
      <c r="A153" s="103" t="s">
        <v>113</v>
      </c>
      <c r="B153" s="104" t="s">
        <v>80</v>
      </c>
      <c r="C153" s="105" t="s">
        <v>1403</v>
      </c>
      <c r="D153" s="106" t="s">
        <v>1404</v>
      </c>
      <c r="E153" s="106" t="s">
        <v>1405</v>
      </c>
      <c r="F153" s="107" t="s">
        <v>1343</v>
      </c>
      <c r="G153" s="107" t="s">
        <v>1396</v>
      </c>
      <c r="H153" s="107" t="s">
        <v>1406</v>
      </c>
      <c r="I153" s="107"/>
      <c r="J153" s="107"/>
      <c r="K153" s="108" t="s">
        <v>1398</v>
      </c>
      <c r="L153" s="109" t="s">
        <v>1348</v>
      </c>
      <c r="M153" s="107" t="s">
        <v>1399</v>
      </c>
      <c r="N153" s="107" t="s">
        <v>1407</v>
      </c>
      <c r="O153" s="107"/>
      <c r="P153" s="107"/>
      <c r="Q153" s="107"/>
      <c r="R153" s="107" t="s">
        <v>94</v>
      </c>
      <c r="S153" s="110" t="s">
        <v>95</v>
      </c>
      <c r="T153" s="111" t="s">
        <v>96</v>
      </c>
      <c r="U153" s="112" t="s">
        <v>1408</v>
      </c>
      <c r="V153" s="112" t="s">
        <v>96</v>
      </c>
      <c r="W153" s="112" t="s">
        <v>1408</v>
      </c>
      <c r="X153" s="107" t="s">
        <v>98</v>
      </c>
      <c r="Y153" s="112" t="s">
        <v>1370</v>
      </c>
      <c r="Z153" s="113" t="s">
        <v>1371</v>
      </c>
      <c r="AA153" s="114" t="s">
        <v>79</v>
      </c>
      <c r="AB153" s="115" t="s">
        <v>148</v>
      </c>
      <c r="AC153" s="107" t="s">
        <v>1372</v>
      </c>
      <c r="AD153" s="107" t="s">
        <v>103</v>
      </c>
      <c r="AE153" s="107" t="s">
        <v>1402</v>
      </c>
      <c r="AF153" s="107" t="s">
        <v>1372</v>
      </c>
      <c r="AG153" s="107" t="s">
        <v>103</v>
      </c>
      <c r="AH153" s="108" t="s">
        <v>1374</v>
      </c>
      <c r="AI153" s="163" t="s">
        <v>195</v>
      </c>
      <c r="AJ153" s="112" t="s">
        <v>1371</v>
      </c>
      <c r="AK153" s="112" t="s">
        <v>1372</v>
      </c>
      <c r="AL153" s="112" t="s">
        <v>175</v>
      </c>
      <c r="AM153" s="112" t="s">
        <v>107</v>
      </c>
      <c r="AN153" s="112" t="s">
        <v>1375</v>
      </c>
      <c r="AO153" s="112" t="s">
        <v>109</v>
      </c>
      <c r="AP153" s="112" t="s">
        <v>110</v>
      </c>
      <c r="AQ153" s="107"/>
      <c r="AR153" s="107" t="s">
        <v>107</v>
      </c>
      <c r="AS153" s="107" t="s">
        <v>610</v>
      </c>
      <c r="AT153" s="164" t="s">
        <v>1376</v>
      </c>
      <c r="AU153" s="112" t="s">
        <v>1377</v>
      </c>
      <c r="AV153" s="116" t="s">
        <v>1378</v>
      </c>
    </row>
    <row r="154" spans="1:48" ht="99.75" hidden="1" customHeight="1">
      <c r="A154" s="103" t="s">
        <v>113</v>
      </c>
      <c r="B154" s="104" t="s">
        <v>80</v>
      </c>
      <c r="C154" s="105" t="s">
        <v>1409</v>
      </c>
      <c r="D154" s="106" t="s">
        <v>899</v>
      </c>
      <c r="E154" s="106" t="s">
        <v>1410</v>
      </c>
      <c r="F154" s="107" t="s">
        <v>1343</v>
      </c>
      <c r="G154" s="107" t="s">
        <v>1396</v>
      </c>
      <c r="H154" s="107" t="s">
        <v>1411</v>
      </c>
      <c r="I154" s="107"/>
      <c r="J154" s="107"/>
      <c r="K154" s="108" t="s">
        <v>1398</v>
      </c>
      <c r="L154" s="109" t="s">
        <v>1348</v>
      </c>
      <c r="M154" s="107" t="s">
        <v>1399</v>
      </c>
      <c r="N154" s="107" t="s">
        <v>1412</v>
      </c>
      <c r="O154" s="107"/>
      <c r="P154" s="107"/>
      <c r="Q154" s="107"/>
      <c r="R154" s="107" t="s">
        <v>94</v>
      </c>
      <c r="S154" s="110" t="s">
        <v>95</v>
      </c>
      <c r="T154" s="111" t="s">
        <v>96</v>
      </c>
      <c r="U154" s="112" t="s">
        <v>1413</v>
      </c>
      <c r="V154" s="112" t="s">
        <v>96</v>
      </c>
      <c r="W154" s="112" t="s">
        <v>1413</v>
      </c>
      <c r="X154" s="107" t="s">
        <v>98</v>
      </c>
      <c r="Y154" s="112" t="s">
        <v>1370</v>
      </c>
      <c r="Z154" s="113" t="s">
        <v>1371</v>
      </c>
      <c r="AA154" s="114" t="s">
        <v>79</v>
      </c>
      <c r="AB154" s="115" t="s">
        <v>148</v>
      </c>
      <c r="AC154" s="107" t="s">
        <v>1372</v>
      </c>
      <c r="AD154" s="107" t="s">
        <v>103</v>
      </c>
      <c r="AE154" s="107" t="s">
        <v>1402</v>
      </c>
      <c r="AF154" s="107" t="s">
        <v>1372</v>
      </c>
      <c r="AG154" s="107" t="s">
        <v>103</v>
      </c>
      <c r="AH154" s="108" t="s">
        <v>1374</v>
      </c>
      <c r="AI154" s="163" t="s">
        <v>195</v>
      </c>
      <c r="AJ154" s="112" t="s">
        <v>1371</v>
      </c>
      <c r="AK154" s="112" t="s">
        <v>1372</v>
      </c>
      <c r="AL154" s="112" t="s">
        <v>175</v>
      </c>
      <c r="AM154" s="112" t="s">
        <v>107</v>
      </c>
      <c r="AN154" s="112" t="s">
        <v>1375</v>
      </c>
      <c r="AO154" s="112" t="s">
        <v>109</v>
      </c>
      <c r="AP154" s="112" t="s">
        <v>110</v>
      </c>
      <c r="AQ154" s="107"/>
      <c r="AR154" s="107" t="s">
        <v>107</v>
      </c>
      <c r="AS154" s="107" t="s">
        <v>610</v>
      </c>
      <c r="AT154" s="164" t="s">
        <v>1376</v>
      </c>
      <c r="AU154" s="112" t="s">
        <v>1377</v>
      </c>
      <c r="AV154" s="116" t="s">
        <v>1378</v>
      </c>
    </row>
    <row r="155" spans="1:48" ht="99.75" hidden="1" customHeight="1">
      <c r="A155" s="103" t="s">
        <v>113</v>
      </c>
      <c r="B155" s="104" t="s">
        <v>80</v>
      </c>
      <c r="C155" s="105" t="s">
        <v>1414</v>
      </c>
      <c r="D155" s="106" t="s">
        <v>1415</v>
      </c>
      <c r="E155" s="106" t="s">
        <v>1416</v>
      </c>
      <c r="F155" s="107" t="s">
        <v>1343</v>
      </c>
      <c r="G155" s="107" t="s">
        <v>1396</v>
      </c>
      <c r="H155" s="107" t="s">
        <v>1417</v>
      </c>
      <c r="I155" s="107"/>
      <c r="J155" s="107"/>
      <c r="K155" s="108" t="s">
        <v>1398</v>
      </c>
      <c r="L155" s="109" t="s">
        <v>1348</v>
      </c>
      <c r="M155" s="107" t="s">
        <v>1399</v>
      </c>
      <c r="N155" s="107" t="s">
        <v>1418</v>
      </c>
      <c r="O155" s="107"/>
      <c r="P155" s="107"/>
      <c r="Q155" s="107"/>
      <c r="R155" s="107" t="s">
        <v>94</v>
      </c>
      <c r="S155" s="110" t="s">
        <v>95</v>
      </c>
      <c r="T155" s="111" t="s">
        <v>96</v>
      </c>
      <c r="U155" s="112" t="s">
        <v>1419</v>
      </c>
      <c r="V155" s="112" t="s">
        <v>96</v>
      </c>
      <c r="W155" s="112" t="s">
        <v>1419</v>
      </c>
      <c r="X155" s="107" t="s">
        <v>98</v>
      </c>
      <c r="Y155" s="112" t="s">
        <v>1370</v>
      </c>
      <c r="Z155" s="113" t="s">
        <v>1371</v>
      </c>
      <c r="AA155" s="114" t="s">
        <v>79</v>
      </c>
      <c r="AB155" s="115" t="s">
        <v>148</v>
      </c>
      <c r="AC155" s="107" t="s">
        <v>1372</v>
      </c>
      <c r="AD155" s="107" t="s">
        <v>103</v>
      </c>
      <c r="AE155" s="107" t="s">
        <v>1402</v>
      </c>
      <c r="AF155" s="107" t="s">
        <v>1372</v>
      </c>
      <c r="AG155" s="107" t="s">
        <v>103</v>
      </c>
      <c r="AH155" s="108" t="s">
        <v>1374</v>
      </c>
      <c r="AI155" s="163" t="s">
        <v>195</v>
      </c>
      <c r="AJ155" s="112" t="s">
        <v>1371</v>
      </c>
      <c r="AK155" s="112" t="s">
        <v>1372</v>
      </c>
      <c r="AL155" s="112" t="s">
        <v>175</v>
      </c>
      <c r="AM155" s="112" t="s">
        <v>107</v>
      </c>
      <c r="AN155" s="112" t="s">
        <v>1375</v>
      </c>
      <c r="AO155" s="112" t="s">
        <v>109</v>
      </c>
      <c r="AP155" s="112" t="s">
        <v>110</v>
      </c>
      <c r="AQ155" s="107"/>
      <c r="AR155" s="107" t="s">
        <v>107</v>
      </c>
      <c r="AS155" s="107" t="s">
        <v>610</v>
      </c>
      <c r="AT155" s="164" t="s">
        <v>1376</v>
      </c>
      <c r="AU155" s="112" t="s">
        <v>1377</v>
      </c>
      <c r="AV155" s="116" t="s">
        <v>1378</v>
      </c>
    </row>
    <row r="156" spans="1:48" ht="99.75" hidden="1" customHeight="1">
      <c r="A156" s="103" t="s">
        <v>113</v>
      </c>
      <c r="B156" s="104" t="s">
        <v>80</v>
      </c>
      <c r="C156" s="105" t="s">
        <v>1420</v>
      </c>
      <c r="D156" s="106" t="s">
        <v>544</v>
      </c>
      <c r="E156" s="106" t="s">
        <v>1421</v>
      </c>
      <c r="F156" s="107" t="s">
        <v>1422</v>
      </c>
      <c r="G156" s="107" t="s">
        <v>1423</v>
      </c>
      <c r="H156" s="107" t="s">
        <v>1424</v>
      </c>
      <c r="I156" s="107" t="s">
        <v>1425</v>
      </c>
      <c r="J156" s="107" t="s">
        <v>1426</v>
      </c>
      <c r="K156" s="108" t="s">
        <v>1427</v>
      </c>
      <c r="L156" s="109" t="s">
        <v>1428</v>
      </c>
      <c r="M156" s="107" t="s">
        <v>1429</v>
      </c>
      <c r="N156" s="107" t="s">
        <v>1430</v>
      </c>
      <c r="O156" s="107" t="s">
        <v>1431</v>
      </c>
      <c r="P156" s="107" t="s">
        <v>1432</v>
      </c>
      <c r="Q156" s="107"/>
      <c r="R156" s="107" t="s">
        <v>94</v>
      </c>
      <c r="S156" s="110"/>
      <c r="T156" s="111" t="s">
        <v>96</v>
      </c>
      <c r="U156" s="112" t="s">
        <v>1433</v>
      </c>
      <c r="V156" s="112" t="s">
        <v>238</v>
      </c>
      <c r="W156" s="112"/>
      <c r="X156" s="107" t="s">
        <v>125</v>
      </c>
      <c r="Y156" s="112" t="s">
        <v>1426</v>
      </c>
      <c r="Z156" s="113" t="s">
        <v>1434</v>
      </c>
      <c r="AA156" s="114" t="s">
        <v>79</v>
      </c>
      <c r="AB156" s="115" t="s">
        <v>101</v>
      </c>
      <c r="AC156" s="107"/>
      <c r="AD156" s="107"/>
      <c r="AE156" s="107"/>
      <c r="AF156" s="107" t="s">
        <v>1435</v>
      </c>
      <c r="AG156" s="107" t="s">
        <v>103</v>
      </c>
      <c r="AH156" s="108"/>
      <c r="AI156" s="163" t="s">
        <v>195</v>
      </c>
      <c r="AJ156" s="112" t="s">
        <v>1436</v>
      </c>
      <c r="AK156" s="112"/>
      <c r="AL156" s="112" t="s">
        <v>175</v>
      </c>
      <c r="AM156" s="112" t="s">
        <v>107</v>
      </c>
      <c r="AN156" s="112" t="s">
        <v>1437</v>
      </c>
      <c r="AO156" s="112" t="s">
        <v>109</v>
      </c>
      <c r="AP156" s="112" t="s">
        <v>154</v>
      </c>
      <c r="AQ156" s="107" t="s">
        <v>132</v>
      </c>
      <c r="AR156" s="107" t="s">
        <v>107</v>
      </c>
      <c r="AS156" s="107" t="s">
        <v>133</v>
      </c>
      <c r="AT156" s="164" t="s">
        <v>1007</v>
      </c>
      <c r="AU156" s="112" t="s">
        <v>1438</v>
      </c>
      <c r="AV156" s="116"/>
    </row>
    <row r="157" spans="1:48" ht="99.75" hidden="1" customHeight="1">
      <c r="A157" s="103" t="s">
        <v>113</v>
      </c>
      <c r="B157" s="104" t="s">
        <v>80</v>
      </c>
      <c r="C157" s="105" t="s">
        <v>1439</v>
      </c>
      <c r="D157" s="106" t="s">
        <v>1440</v>
      </c>
      <c r="E157" s="106" t="s">
        <v>1441</v>
      </c>
      <c r="F157" s="107" t="s">
        <v>1442</v>
      </c>
      <c r="G157" s="107" t="s">
        <v>1443</v>
      </c>
      <c r="H157" s="107" t="s">
        <v>1444</v>
      </c>
      <c r="I157" s="107"/>
      <c r="J157" s="107" t="s">
        <v>1445</v>
      </c>
      <c r="K157" s="108" t="s">
        <v>1446</v>
      </c>
      <c r="L157" s="109" t="s">
        <v>1447</v>
      </c>
      <c r="M157" s="107" t="s">
        <v>688</v>
      </c>
      <c r="N157" s="107" t="s">
        <v>1448</v>
      </c>
      <c r="O157" s="107"/>
      <c r="P157" s="107" t="s">
        <v>1449</v>
      </c>
      <c r="Q157" s="107"/>
      <c r="R157" s="107" t="s">
        <v>94</v>
      </c>
      <c r="S157" s="110" t="s">
        <v>376</v>
      </c>
      <c r="T157" s="111" t="s">
        <v>96</v>
      </c>
      <c r="U157" s="112" t="s">
        <v>1450</v>
      </c>
      <c r="V157" s="112" t="s">
        <v>96</v>
      </c>
      <c r="W157" s="112" t="s">
        <v>1451</v>
      </c>
      <c r="X157" s="107" t="s">
        <v>125</v>
      </c>
      <c r="Y157" s="112" t="s">
        <v>1452</v>
      </c>
      <c r="Z157" s="113" t="s">
        <v>1453</v>
      </c>
      <c r="AA157" s="114" t="s">
        <v>79</v>
      </c>
      <c r="AB157" s="115" t="s">
        <v>148</v>
      </c>
      <c r="AC157" s="107" t="s">
        <v>1454</v>
      </c>
      <c r="AD157" s="107" t="s">
        <v>103</v>
      </c>
      <c r="AE157" s="107"/>
      <c r="AF157" s="107" t="s">
        <v>1454</v>
      </c>
      <c r="AG157" s="107" t="s">
        <v>103</v>
      </c>
      <c r="AH157" s="108"/>
      <c r="AI157" s="163" t="s">
        <v>151</v>
      </c>
      <c r="AJ157" s="112" t="s">
        <v>1455</v>
      </c>
      <c r="AK157" s="112"/>
      <c r="AL157" s="112" t="s">
        <v>175</v>
      </c>
      <c r="AM157" s="112" t="s">
        <v>107</v>
      </c>
      <c r="AN157" s="112" t="s">
        <v>1456</v>
      </c>
      <c r="AO157" s="112" t="s">
        <v>109</v>
      </c>
      <c r="AP157" s="112" t="s">
        <v>154</v>
      </c>
      <c r="AQ157" s="107" t="s">
        <v>132</v>
      </c>
      <c r="AR157" s="107" t="s">
        <v>107</v>
      </c>
      <c r="AS157" s="107" t="s">
        <v>133</v>
      </c>
      <c r="AT157" s="164" t="s">
        <v>1457</v>
      </c>
      <c r="AU157" s="112" t="s">
        <v>1458</v>
      </c>
      <c r="AV157" s="116" t="s">
        <v>1459</v>
      </c>
    </row>
    <row r="158" spans="1:48" ht="186.75" hidden="1" customHeight="1">
      <c r="A158" s="103" t="s">
        <v>113</v>
      </c>
      <c r="B158" s="104" t="s">
        <v>80</v>
      </c>
      <c r="C158" s="105" t="s">
        <v>1460</v>
      </c>
      <c r="D158" s="106" t="s">
        <v>1461</v>
      </c>
      <c r="E158" s="106" t="s">
        <v>1462</v>
      </c>
      <c r="F158" s="107" t="s">
        <v>1442</v>
      </c>
      <c r="G158" s="107" t="s">
        <v>1443</v>
      </c>
      <c r="H158" s="107" t="s">
        <v>1463</v>
      </c>
      <c r="I158" s="107"/>
      <c r="J158" s="107" t="s">
        <v>1464</v>
      </c>
      <c r="K158" s="108" t="s">
        <v>1465</v>
      </c>
      <c r="L158" s="109" t="s">
        <v>1447</v>
      </c>
      <c r="M158" s="107" t="s">
        <v>688</v>
      </c>
      <c r="N158" s="107" t="s">
        <v>1466</v>
      </c>
      <c r="O158" s="107"/>
      <c r="P158" s="107" t="s">
        <v>1467</v>
      </c>
      <c r="Q158" s="107"/>
      <c r="R158" s="107" t="s">
        <v>94</v>
      </c>
      <c r="S158" s="110" t="s">
        <v>376</v>
      </c>
      <c r="T158" s="111" t="s">
        <v>96</v>
      </c>
      <c r="U158" s="112" t="s">
        <v>1450</v>
      </c>
      <c r="V158" s="112" t="s">
        <v>96</v>
      </c>
      <c r="W158" s="112" t="s">
        <v>1451</v>
      </c>
      <c r="X158" s="107" t="s">
        <v>125</v>
      </c>
      <c r="Y158" s="112" t="s">
        <v>1452</v>
      </c>
      <c r="Z158" s="113" t="s">
        <v>1453</v>
      </c>
      <c r="AA158" s="114" t="s">
        <v>79</v>
      </c>
      <c r="AB158" s="115" t="s">
        <v>148</v>
      </c>
      <c r="AC158" s="107" t="s">
        <v>1454</v>
      </c>
      <c r="AD158" s="107" t="s">
        <v>103</v>
      </c>
      <c r="AE158" s="107"/>
      <c r="AF158" s="107" t="s">
        <v>1454</v>
      </c>
      <c r="AG158" s="107" t="s">
        <v>103</v>
      </c>
      <c r="AH158" s="108"/>
      <c r="AI158" s="163" t="s">
        <v>151</v>
      </c>
      <c r="AJ158" s="112" t="s">
        <v>1455</v>
      </c>
      <c r="AK158" s="112"/>
      <c r="AL158" s="112" t="s">
        <v>175</v>
      </c>
      <c r="AM158" s="112" t="s">
        <v>107</v>
      </c>
      <c r="AN158" s="112" t="s">
        <v>1456</v>
      </c>
      <c r="AO158" s="112" t="s">
        <v>109</v>
      </c>
      <c r="AP158" s="112" t="s">
        <v>154</v>
      </c>
      <c r="AQ158" s="107" t="s">
        <v>132</v>
      </c>
      <c r="AR158" s="107" t="s">
        <v>107</v>
      </c>
      <c r="AS158" s="107" t="s">
        <v>133</v>
      </c>
      <c r="AT158" s="164" t="s">
        <v>1457</v>
      </c>
      <c r="AU158" s="112" t="s">
        <v>1458</v>
      </c>
      <c r="AV158" s="116" t="s">
        <v>1459</v>
      </c>
    </row>
    <row r="159" spans="1:48" ht="186.75" hidden="1" customHeight="1">
      <c r="A159" s="103" t="s">
        <v>113</v>
      </c>
      <c r="B159" s="104" t="s">
        <v>80</v>
      </c>
      <c r="C159" s="105" t="s">
        <v>1468</v>
      </c>
      <c r="D159" s="106" t="s">
        <v>1469</v>
      </c>
      <c r="E159" s="106" t="s">
        <v>1470</v>
      </c>
      <c r="F159" s="107" t="s">
        <v>1442</v>
      </c>
      <c r="G159" s="107" t="s">
        <v>1443</v>
      </c>
      <c r="H159" s="107" t="s">
        <v>1471</v>
      </c>
      <c r="I159" s="107"/>
      <c r="J159" s="107" t="s">
        <v>1472</v>
      </c>
      <c r="K159" s="108" t="s">
        <v>1465</v>
      </c>
      <c r="L159" s="109" t="s">
        <v>1447</v>
      </c>
      <c r="M159" s="107" t="s">
        <v>688</v>
      </c>
      <c r="N159" s="107" t="s">
        <v>1473</v>
      </c>
      <c r="O159" s="107"/>
      <c r="P159" s="107" t="s">
        <v>1474</v>
      </c>
      <c r="Q159" s="107"/>
      <c r="R159" s="107" t="s">
        <v>94</v>
      </c>
      <c r="S159" s="110" t="s">
        <v>376</v>
      </c>
      <c r="T159" s="111" t="s">
        <v>123</v>
      </c>
      <c r="U159" s="112" t="s">
        <v>1475</v>
      </c>
      <c r="V159" s="112" t="s">
        <v>123</v>
      </c>
      <c r="W159" s="112" t="s">
        <v>1476</v>
      </c>
      <c r="X159" s="107" t="s">
        <v>125</v>
      </c>
      <c r="Y159" s="112" t="s">
        <v>1477</v>
      </c>
      <c r="Z159" s="113" t="s">
        <v>1478</v>
      </c>
      <c r="AA159" s="119" t="s">
        <v>79</v>
      </c>
      <c r="AB159" s="115" t="s">
        <v>148</v>
      </c>
      <c r="AC159" s="107" t="s">
        <v>1479</v>
      </c>
      <c r="AD159" s="107" t="s">
        <v>103</v>
      </c>
      <c r="AE159" s="107" t="s">
        <v>1480</v>
      </c>
      <c r="AF159" s="107" t="s">
        <v>1481</v>
      </c>
      <c r="AG159" s="107" t="s">
        <v>103</v>
      </c>
      <c r="AH159" s="108"/>
      <c r="AI159" s="163" t="s">
        <v>151</v>
      </c>
      <c r="AJ159" s="112" t="s">
        <v>1455</v>
      </c>
      <c r="AK159" s="112"/>
      <c r="AL159" s="112" t="s">
        <v>175</v>
      </c>
      <c r="AM159" s="112" t="s">
        <v>107</v>
      </c>
      <c r="AN159" s="112" t="s">
        <v>1456</v>
      </c>
      <c r="AO159" s="112" t="s">
        <v>109</v>
      </c>
      <c r="AP159" s="112" t="s">
        <v>154</v>
      </c>
      <c r="AQ159" s="107" t="s">
        <v>132</v>
      </c>
      <c r="AR159" s="107" t="s">
        <v>155</v>
      </c>
      <c r="AS159" s="107" t="s">
        <v>198</v>
      </c>
      <c r="AT159" s="164" t="s">
        <v>1482</v>
      </c>
      <c r="AU159" s="112"/>
      <c r="AV159" s="116"/>
    </row>
    <row r="160" spans="1:48" ht="99.75" hidden="1" customHeight="1">
      <c r="A160" s="103" t="s">
        <v>113</v>
      </c>
      <c r="B160" s="104" t="s">
        <v>80</v>
      </c>
      <c r="C160" s="105" t="s">
        <v>1483</v>
      </c>
      <c r="D160" s="106" t="s">
        <v>1484</v>
      </c>
      <c r="E160" s="106" t="s">
        <v>1485</v>
      </c>
      <c r="F160" s="107" t="s">
        <v>1486</v>
      </c>
      <c r="G160" s="107" t="s">
        <v>1487</v>
      </c>
      <c r="H160" s="107" t="s">
        <v>1488</v>
      </c>
      <c r="I160" s="165" t="s">
        <v>1489</v>
      </c>
      <c r="J160" s="165" t="s">
        <v>1489</v>
      </c>
      <c r="K160" s="108" t="s">
        <v>1490</v>
      </c>
      <c r="L160" s="109" t="s">
        <v>1491</v>
      </c>
      <c r="M160" s="107" t="s">
        <v>1492</v>
      </c>
      <c r="N160" s="107" t="s">
        <v>1493</v>
      </c>
      <c r="O160" s="165" t="s">
        <v>1489</v>
      </c>
      <c r="P160" s="165" t="s">
        <v>1489</v>
      </c>
      <c r="Q160" s="144" t="s">
        <v>1494</v>
      </c>
      <c r="R160" s="107" t="s">
        <v>94</v>
      </c>
      <c r="S160" s="110"/>
      <c r="T160" s="111" t="s">
        <v>96</v>
      </c>
      <c r="U160" s="145" t="s">
        <v>1489</v>
      </c>
      <c r="V160" s="112"/>
      <c r="W160" s="112"/>
      <c r="X160" s="107" t="s">
        <v>111</v>
      </c>
      <c r="Y160" s="112"/>
      <c r="Z160" s="113"/>
      <c r="AA160" s="114" t="s">
        <v>79</v>
      </c>
      <c r="AB160" s="115" t="s">
        <v>148</v>
      </c>
      <c r="AC160" s="107" t="s">
        <v>1495</v>
      </c>
      <c r="AD160" s="107" t="s">
        <v>381</v>
      </c>
      <c r="AE160" s="107" t="s">
        <v>1496</v>
      </c>
      <c r="AF160" s="107" t="s">
        <v>1495</v>
      </c>
      <c r="AG160" s="107" t="s">
        <v>103</v>
      </c>
      <c r="AH160" s="108"/>
      <c r="AI160" s="163" t="s">
        <v>151</v>
      </c>
      <c r="AJ160" s="112" t="s">
        <v>1497</v>
      </c>
      <c r="AK160" s="112"/>
      <c r="AL160" s="112" t="s">
        <v>175</v>
      </c>
      <c r="AM160" s="112" t="s">
        <v>107</v>
      </c>
      <c r="AN160" s="112" t="s">
        <v>1498</v>
      </c>
      <c r="AO160" s="112" t="s">
        <v>109</v>
      </c>
      <c r="AP160" s="112" t="s">
        <v>154</v>
      </c>
      <c r="AQ160" s="107" t="s">
        <v>132</v>
      </c>
      <c r="AR160" s="107" t="s">
        <v>107</v>
      </c>
      <c r="AS160" s="107" t="s">
        <v>133</v>
      </c>
      <c r="AT160" s="164" t="s">
        <v>1499</v>
      </c>
      <c r="AU160" s="112"/>
      <c r="AV160" s="116"/>
    </row>
    <row r="161" spans="1:48" ht="99.75" hidden="1" customHeight="1">
      <c r="A161" s="103" t="s">
        <v>113</v>
      </c>
      <c r="B161" s="104" t="s">
        <v>80</v>
      </c>
      <c r="C161" s="105" t="s">
        <v>1500</v>
      </c>
      <c r="D161" s="106" t="s">
        <v>1501</v>
      </c>
      <c r="E161" s="106"/>
      <c r="F161" s="107" t="s">
        <v>1502</v>
      </c>
      <c r="G161" s="107" t="s">
        <v>1503</v>
      </c>
      <c r="H161" s="107" t="s">
        <v>1504</v>
      </c>
      <c r="I161" s="107"/>
      <c r="J161" s="107"/>
      <c r="K161" s="117" t="s">
        <v>1505</v>
      </c>
      <c r="L161" s="109" t="s">
        <v>1506</v>
      </c>
      <c r="M161" s="107" t="s">
        <v>534</v>
      </c>
      <c r="N161" s="107" t="s">
        <v>1507</v>
      </c>
      <c r="O161" s="107"/>
      <c r="P161" s="107"/>
      <c r="Q161" s="107"/>
      <c r="R161" s="107" t="s">
        <v>94</v>
      </c>
      <c r="S161" s="110" t="s">
        <v>95</v>
      </c>
      <c r="T161" s="111" t="s">
        <v>123</v>
      </c>
      <c r="U161" s="112"/>
      <c r="V161" s="112" t="s">
        <v>123</v>
      </c>
      <c r="W161" s="112"/>
      <c r="X161" s="107" t="s">
        <v>98</v>
      </c>
      <c r="Y161" s="112" t="s">
        <v>1508</v>
      </c>
      <c r="Z161" s="113" t="s">
        <v>1509</v>
      </c>
      <c r="AA161" s="114" t="s">
        <v>79</v>
      </c>
      <c r="AB161" s="115" t="s">
        <v>148</v>
      </c>
      <c r="AC161" s="107" t="s">
        <v>1510</v>
      </c>
      <c r="AD161" s="107" t="s">
        <v>103</v>
      </c>
      <c r="AE161" s="107"/>
      <c r="AF161" s="107" t="s">
        <v>380</v>
      </c>
      <c r="AG161" s="107" t="s">
        <v>103</v>
      </c>
      <c r="AH161" s="108" t="s">
        <v>1511</v>
      </c>
      <c r="AI161" s="163" t="s">
        <v>1512</v>
      </c>
      <c r="AJ161" s="112" t="s">
        <v>1513</v>
      </c>
      <c r="AK161" s="112"/>
      <c r="AL161" s="112" t="s">
        <v>175</v>
      </c>
      <c r="AM161" s="112" t="s">
        <v>107</v>
      </c>
      <c r="AN161" s="112" t="s">
        <v>1514</v>
      </c>
      <c r="AO161" s="112" t="s">
        <v>109</v>
      </c>
      <c r="AP161" s="112" t="s">
        <v>110</v>
      </c>
      <c r="AQ161" s="107" t="s">
        <v>132</v>
      </c>
      <c r="AR161" s="107" t="s">
        <v>107</v>
      </c>
      <c r="AS161" s="107" t="s">
        <v>1515</v>
      </c>
      <c r="AT161" s="164" t="s">
        <v>380</v>
      </c>
      <c r="AU161" s="112" t="s">
        <v>1516</v>
      </c>
      <c r="AV161" s="116" t="s">
        <v>1517</v>
      </c>
    </row>
    <row r="162" spans="1:48" ht="99.75" hidden="1" customHeight="1">
      <c r="A162" s="103" t="s">
        <v>113</v>
      </c>
      <c r="B162" s="104" t="s">
        <v>80</v>
      </c>
      <c r="C162" s="105" t="s">
        <v>1518</v>
      </c>
      <c r="D162" s="106" t="s">
        <v>1519</v>
      </c>
      <c r="E162" s="106" t="s">
        <v>1520</v>
      </c>
      <c r="F162" s="107" t="s">
        <v>1502</v>
      </c>
      <c r="G162" s="107" t="s">
        <v>1503</v>
      </c>
      <c r="H162" s="107" t="s">
        <v>1504</v>
      </c>
      <c r="I162" s="107" t="s">
        <v>1521</v>
      </c>
      <c r="J162" s="107" t="s">
        <v>1522</v>
      </c>
      <c r="K162" s="117" t="s">
        <v>1505</v>
      </c>
      <c r="L162" s="109" t="s">
        <v>1506</v>
      </c>
      <c r="M162" s="107" t="s">
        <v>534</v>
      </c>
      <c r="N162" s="107" t="s">
        <v>1507</v>
      </c>
      <c r="O162" s="107" t="s">
        <v>1523</v>
      </c>
      <c r="P162" s="107" t="s">
        <v>1524</v>
      </c>
      <c r="Q162" s="107" t="s">
        <v>1525</v>
      </c>
      <c r="R162" s="107" t="s">
        <v>94</v>
      </c>
      <c r="S162" s="110" t="s">
        <v>95</v>
      </c>
      <c r="T162" s="111" t="s">
        <v>96</v>
      </c>
      <c r="U162" s="112" t="s">
        <v>1526</v>
      </c>
      <c r="V162" s="112" t="s">
        <v>96</v>
      </c>
      <c r="W162" s="112" t="s">
        <v>1526</v>
      </c>
      <c r="X162" s="107" t="s">
        <v>98</v>
      </c>
      <c r="Y162" s="112" t="s">
        <v>1522</v>
      </c>
      <c r="Z162" s="113" t="s">
        <v>1527</v>
      </c>
      <c r="AA162" s="114" t="s">
        <v>79</v>
      </c>
      <c r="AB162" s="115" t="s">
        <v>148</v>
      </c>
      <c r="AC162" s="107" t="s">
        <v>1528</v>
      </c>
      <c r="AD162" s="107" t="s">
        <v>103</v>
      </c>
      <c r="AE162" s="107"/>
      <c r="AF162" s="107" t="s">
        <v>380</v>
      </c>
      <c r="AG162" s="107" t="s">
        <v>103</v>
      </c>
      <c r="AH162" s="108" t="s">
        <v>1511</v>
      </c>
      <c r="AI162" s="163" t="s">
        <v>104</v>
      </c>
      <c r="AJ162" s="112" t="s">
        <v>1513</v>
      </c>
      <c r="AK162" s="112"/>
      <c r="AL162" s="112" t="s">
        <v>175</v>
      </c>
      <c r="AM162" s="112" t="s">
        <v>107</v>
      </c>
      <c r="AN162" s="112" t="s">
        <v>1514</v>
      </c>
      <c r="AO162" s="112" t="s">
        <v>109</v>
      </c>
      <c r="AP162" s="112" t="s">
        <v>110</v>
      </c>
      <c r="AQ162" s="107" t="s">
        <v>132</v>
      </c>
      <c r="AR162" s="107" t="s">
        <v>107</v>
      </c>
      <c r="AS162" s="107" t="s">
        <v>610</v>
      </c>
      <c r="AT162" s="164" t="s">
        <v>380</v>
      </c>
      <c r="AU162" s="112" t="s">
        <v>1516</v>
      </c>
      <c r="AV162" s="116" t="s">
        <v>1517</v>
      </c>
    </row>
    <row r="163" spans="1:48" ht="99.75" hidden="1" customHeight="1">
      <c r="A163" s="103" t="s">
        <v>79</v>
      </c>
      <c r="B163" s="104" t="s">
        <v>80</v>
      </c>
      <c r="C163" s="105" t="s">
        <v>1529</v>
      </c>
      <c r="D163" s="106" t="s">
        <v>1530</v>
      </c>
      <c r="E163" s="106"/>
      <c r="F163" s="107" t="s">
        <v>1502</v>
      </c>
      <c r="G163" s="107" t="s">
        <v>1531</v>
      </c>
      <c r="H163" s="107" t="s">
        <v>1532</v>
      </c>
      <c r="I163" s="107" t="s">
        <v>1533</v>
      </c>
      <c r="J163" s="107" t="s">
        <v>1533</v>
      </c>
      <c r="K163" s="108" t="s">
        <v>1534</v>
      </c>
      <c r="L163" s="109" t="s">
        <v>1506</v>
      </c>
      <c r="M163" s="107" t="s">
        <v>549</v>
      </c>
      <c r="N163" s="107" t="s">
        <v>1535</v>
      </c>
      <c r="O163" s="107" t="s">
        <v>1536</v>
      </c>
      <c r="P163" s="107" t="s">
        <v>1536</v>
      </c>
      <c r="Q163" s="107" t="s">
        <v>1537</v>
      </c>
      <c r="R163" s="107" t="s">
        <v>94</v>
      </c>
      <c r="S163" s="110"/>
      <c r="T163" s="111" t="s">
        <v>123</v>
      </c>
      <c r="U163" s="112" t="s">
        <v>1538</v>
      </c>
      <c r="V163" s="112" t="s">
        <v>238</v>
      </c>
      <c r="W163" s="112"/>
      <c r="X163" s="107" t="s">
        <v>125</v>
      </c>
      <c r="Y163" s="112" t="s">
        <v>1539</v>
      </c>
      <c r="Z163" s="113" t="s">
        <v>1539</v>
      </c>
      <c r="AA163" s="114" t="s">
        <v>79</v>
      </c>
      <c r="AB163" s="115" t="s">
        <v>148</v>
      </c>
      <c r="AC163" s="107" t="s">
        <v>1540</v>
      </c>
      <c r="AD163" s="107" t="s">
        <v>103</v>
      </c>
      <c r="AE163" s="107"/>
      <c r="AF163" s="107" t="s">
        <v>261</v>
      </c>
      <c r="AG163" s="107" t="s">
        <v>103</v>
      </c>
      <c r="AH163" s="108" t="s">
        <v>1541</v>
      </c>
      <c r="AI163" s="163" t="s">
        <v>104</v>
      </c>
      <c r="AJ163" s="112" t="s">
        <v>1534</v>
      </c>
      <c r="AK163" s="112" t="s">
        <v>1542</v>
      </c>
      <c r="AL163" s="112" t="s">
        <v>196</v>
      </c>
      <c r="AM163" s="112" t="s">
        <v>107</v>
      </c>
      <c r="AN163" s="112" t="s">
        <v>1543</v>
      </c>
      <c r="AO163" s="112" t="s">
        <v>109</v>
      </c>
      <c r="AP163" s="112" t="s">
        <v>154</v>
      </c>
      <c r="AQ163" s="107" t="s">
        <v>132</v>
      </c>
      <c r="AR163" s="107" t="s">
        <v>107</v>
      </c>
      <c r="AS163" s="107" t="s">
        <v>198</v>
      </c>
      <c r="AT163" s="164" t="s">
        <v>1007</v>
      </c>
      <c r="AU163" s="112" t="s">
        <v>1544</v>
      </c>
      <c r="AV163" s="116"/>
    </row>
    <row r="164" spans="1:48" ht="99.75" hidden="1" customHeight="1">
      <c r="A164" s="103" t="s">
        <v>113</v>
      </c>
      <c r="B164" s="104" t="s">
        <v>80</v>
      </c>
      <c r="C164" s="105" t="s">
        <v>1545</v>
      </c>
      <c r="D164" s="106" t="s">
        <v>894</v>
      </c>
      <c r="E164" s="106" t="s">
        <v>1546</v>
      </c>
      <c r="F164" s="107" t="s">
        <v>1547</v>
      </c>
      <c r="G164" s="107" t="s">
        <v>1548</v>
      </c>
      <c r="H164" s="107" t="s">
        <v>1549</v>
      </c>
      <c r="I164" s="107"/>
      <c r="J164" s="107"/>
      <c r="K164" s="108" t="s">
        <v>1550</v>
      </c>
      <c r="L164" s="109" t="s">
        <v>1551</v>
      </c>
      <c r="M164" s="107" t="s">
        <v>1552</v>
      </c>
      <c r="N164" s="107" t="s">
        <v>1553</v>
      </c>
      <c r="O164" s="107"/>
      <c r="P164" s="107"/>
      <c r="Q164" s="107"/>
      <c r="R164" s="107" t="s">
        <v>94</v>
      </c>
      <c r="S164" s="110" t="s">
        <v>95</v>
      </c>
      <c r="T164" s="111" t="s">
        <v>96</v>
      </c>
      <c r="U164" s="112" t="s">
        <v>1554</v>
      </c>
      <c r="V164" s="112" t="s">
        <v>96</v>
      </c>
      <c r="W164" s="112" t="s">
        <v>1554</v>
      </c>
      <c r="X164" s="107" t="s">
        <v>125</v>
      </c>
      <c r="Y164" s="112" t="s">
        <v>1555</v>
      </c>
      <c r="Z164" s="113" t="s">
        <v>1556</v>
      </c>
      <c r="AA164" s="114" t="s">
        <v>79</v>
      </c>
      <c r="AB164" s="115" t="s">
        <v>148</v>
      </c>
      <c r="AC164" s="107" t="s">
        <v>1557</v>
      </c>
      <c r="AD164" s="107" t="s">
        <v>103</v>
      </c>
      <c r="AE164" s="107"/>
      <c r="AF164" s="107" t="s">
        <v>1557</v>
      </c>
      <c r="AG164" s="107" t="s">
        <v>103</v>
      </c>
      <c r="AH164" s="108"/>
      <c r="AI164" s="163" t="s">
        <v>104</v>
      </c>
      <c r="AJ164" s="112" t="s">
        <v>1558</v>
      </c>
      <c r="AK164" s="112"/>
      <c r="AL164" s="112" t="s">
        <v>196</v>
      </c>
      <c r="AM164" s="112" t="s">
        <v>107</v>
      </c>
      <c r="AN164" s="112" t="s">
        <v>1559</v>
      </c>
      <c r="AO164" s="112" t="s">
        <v>109</v>
      </c>
      <c r="AP164" s="112" t="s">
        <v>110</v>
      </c>
      <c r="AQ164" s="107" t="s">
        <v>132</v>
      </c>
      <c r="AR164" s="107" t="s">
        <v>280</v>
      </c>
      <c r="AS164" s="107"/>
      <c r="AT164" s="164" t="s">
        <v>558</v>
      </c>
      <c r="AU164" s="112" t="s">
        <v>1560</v>
      </c>
      <c r="AV164" s="116" t="s">
        <v>1561</v>
      </c>
    </row>
    <row r="165" spans="1:48" ht="99.75" hidden="1" customHeight="1">
      <c r="A165" s="103" t="s">
        <v>113</v>
      </c>
      <c r="B165" s="104" t="s">
        <v>80</v>
      </c>
      <c r="C165" s="105" t="s">
        <v>1562</v>
      </c>
      <c r="D165" s="106" t="s">
        <v>894</v>
      </c>
      <c r="E165" s="106"/>
      <c r="F165" s="107" t="s">
        <v>1547</v>
      </c>
      <c r="G165" s="107" t="s">
        <v>1548</v>
      </c>
      <c r="H165" s="107" t="s">
        <v>1549</v>
      </c>
      <c r="I165" s="107"/>
      <c r="J165" s="107"/>
      <c r="K165" s="108" t="s">
        <v>1550</v>
      </c>
      <c r="L165" s="109" t="s">
        <v>1551</v>
      </c>
      <c r="M165" s="107" t="s">
        <v>1552</v>
      </c>
      <c r="N165" s="107" t="s">
        <v>1563</v>
      </c>
      <c r="O165" s="107"/>
      <c r="P165" s="107"/>
      <c r="Q165" s="107"/>
      <c r="R165" s="107" t="s">
        <v>94</v>
      </c>
      <c r="S165" s="110" t="s">
        <v>95</v>
      </c>
      <c r="T165" s="111" t="s">
        <v>96</v>
      </c>
      <c r="U165" s="112" t="s">
        <v>1554</v>
      </c>
      <c r="V165" s="112" t="s">
        <v>96</v>
      </c>
      <c r="W165" s="112" t="s">
        <v>1554</v>
      </c>
      <c r="X165" s="107" t="s">
        <v>125</v>
      </c>
      <c r="Y165" s="112" t="s">
        <v>1555</v>
      </c>
      <c r="Z165" s="113" t="s">
        <v>1556</v>
      </c>
      <c r="AA165" s="114" t="s">
        <v>79</v>
      </c>
      <c r="AB165" s="115" t="s">
        <v>148</v>
      </c>
      <c r="AC165" s="107" t="s">
        <v>1557</v>
      </c>
      <c r="AD165" s="107" t="s">
        <v>103</v>
      </c>
      <c r="AE165" s="107"/>
      <c r="AF165" s="107" t="s">
        <v>1557</v>
      </c>
      <c r="AG165" s="107" t="s">
        <v>103</v>
      </c>
      <c r="AH165" s="108"/>
      <c r="AI165" s="163" t="s">
        <v>104</v>
      </c>
      <c r="AJ165" s="112" t="s">
        <v>1558</v>
      </c>
      <c r="AK165" s="112"/>
      <c r="AL165" s="112" t="s">
        <v>196</v>
      </c>
      <c r="AM165" s="112" t="s">
        <v>107</v>
      </c>
      <c r="AN165" s="112" t="s">
        <v>1559</v>
      </c>
      <c r="AO165" s="112" t="s">
        <v>109</v>
      </c>
      <c r="AP165" s="112" t="s">
        <v>110</v>
      </c>
      <c r="AQ165" s="107" t="s">
        <v>132</v>
      </c>
      <c r="AR165" s="107" t="s">
        <v>280</v>
      </c>
      <c r="AS165" s="107"/>
      <c r="AT165" s="164" t="s">
        <v>558</v>
      </c>
      <c r="AU165" s="112" t="s">
        <v>1560</v>
      </c>
      <c r="AV165" s="116" t="s">
        <v>1561</v>
      </c>
    </row>
    <row r="166" spans="1:48" ht="99.75" hidden="1" customHeight="1">
      <c r="A166" s="103" t="s">
        <v>113</v>
      </c>
      <c r="B166" s="104" t="s">
        <v>80</v>
      </c>
      <c r="C166" s="105" t="s">
        <v>1564</v>
      </c>
      <c r="D166" s="106" t="s">
        <v>1565</v>
      </c>
      <c r="E166" s="106"/>
      <c r="F166" s="107" t="s">
        <v>1547</v>
      </c>
      <c r="G166" s="107" t="s">
        <v>1548</v>
      </c>
      <c r="H166" s="107" t="s">
        <v>1549</v>
      </c>
      <c r="I166" s="107"/>
      <c r="J166" s="107"/>
      <c r="K166" s="108" t="s">
        <v>1550</v>
      </c>
      <c r="L166" s="109" t="s">
        <v>1551</v>
      </c>
      <c r="M166" s="107" t="s">
        <v>1552</v>
      </c>
      <c r="N166" s="107" t="s">
        <v>1566</v>
      </c>
      <c r="O166" s="107"/>
      <c r="P166" s="107"/>
      <c r="Q166" s="107"/>
      <c r="R166" s="107" t="s">
        <v>94</v>
      </c>
      <c r="S166" s="110" t="s">
        <v>95</v>
      </c>
      <c r="T166" s="111" t="s">
        <v>96</v>
      </c>
      <c r="U166" s="112" t="s">
        <v>1554</v>
      </c>
      <c r="V166" s="112" t="s">
        <v>96</v>
      </c>
      <c r="W166" s="112" t="s">
        <v>1554</v>
      </c>
      <c r="X166" s="107" t="s">
        <v>125</v>
      </c>
      <c r="Y166" s="112" t="s">
        <v>1555</v>
      </c>
      <c r="Z166" s="113" t="s">
        <v>1556</v>
      </c>
      <c r="AA166" s="114" t="s">
        <v>79</v>
      </c>
      <c r="AB166" s="115" t="s">
        <v>148</v>
      </c>
      <c r="AC166" s="107" t="s">
        <v>1557</v>
      </c>
      <c r="AD166" s="107" t="s">
        <v>103</v>
      </c>
      <c r="AE166" s="107"/>
      <c r="AF166" s="107" t="s">
        <v>1557</v>
      </c>
      <c r="AG166" s="107" t="s">
        <v>103</v>
      </c>
      <c r="AH166" s="108"/>
      <c r="AI166" s="163" t="s">
        <v>104</v>
      </c>
      <c r="AJ166" s="112" t="s">
        <v>1558</v>
      </c>
      <c r="AK166" s="112"/>
      <c r="AL166" s="112" t="s">
        <v>196</v>
      </c>
      <c r="AM166" s="112" t="s">
        <v>107</v>
      </c>
      <c r="AN166" s="112" t="s">
        <v>1559</v>
      </c>
      <c r="AO166" s="112" t="s">
        <v>109</v>
      </c>
      <c r="AP166" s="112" t="s">
        <v>110</v>
      </c>
      <c r="AQ166" s="107" t="s">
        <v>132</v>
      </c>
      <c r="AR166" s="107" t="s">
        <v>280</v>
      </c>
      <c r="AS166" s="107"/>
      <c r="AT166" s="164" t="s">
        <v>558</v>
      </c>
      <c r="AU166" s="112" t="s">
        <v>1560</v>
      </c>
      <c r="AV166" s="116" t="s">
        <v>1561</v>
      </c>
    </row>
    <row r="167" spans="1:48" ht="99.75" hidden="1" customHeight="1">
      <c r="A167" s="103" t="s">
        <v>113</v>
      </c>
      <c r="B167" s="104" t="s">
        <v>80</v>
      </c>
      <c r="C167" s="105" t="s">
        <v>1567</v>
      </c>
      <c r="D167" s="106" t="s">
        <v>779</v>
      </c>
      <c r="E167" s="106" t="s">
        <v>1568</v>
      </c>
      <c r="F167" s="107" t="s">
        <v>1547</v>
      </c>
      <c r="G167" s="107" t="s">
        <v>1548</v>
      </c>
      <c r="H167" s="107" t="s">
        <v>1549</v>
      </c>
      <c r="I167" s="107"/>
      <c r="J167" s="107"/>
      <c r="K167" s="108" t="s">
        <v>1550</v>
      </c>
      <c r="L167" s="109" t="s">
        <v>1551</v>
      </c>
      <c r="M167" s="107" t="s">
        <v>1552</v>
      </c>
      <c r="N167" s="107" t="s">
        <v>1569</v>
      </c>
      <c r="O167" s="107"/>
      <c r="P167" s="107"/>
      <c r="Q167" s="107"/>
      <c r="R167" s="107" t="s">
        <v>94</v>
      </c>
      <c r="S167" s="110" t="s">
        <v>95</v>
      </c>
      <c r="T167" s="111" t="s">
        <v>96</v>
      </c>
      <c r="U167" s="112" t="s">
        <v>1554</v>
      </c>
      <c r="V167" s="112" t="s">
        <v>96</v>
      </c>
      <c r="W167" s="112" t="s">
        <v>1554</v>
      </c>
      <c r="X167" s="107" t="s">
        <v>125</v>
      </c>
      <c r="Y167" s="112" t="s">
        <v>1555</v>
      </c>
      <c r="Z167" s="113" t="s">
        <v>1556</v>
      </c>
      <c r="AA167" s="114" t="s">
        <v>79</v>
      </c>
      <c r="AB167" s="115" t="s">
        <v>148</v>
      </c>
      <c r="AC167" s="107" t="s">
        <v>1557</v>
      </c>
      <c r="AD167" s="107" t="s">
        <v>103</v>
      </c>
      <c r="AE167" s="107"/>
      <c r="AF167" s="107" t="s">
        <v>1557</v>
      </c>
      <c r="AG167" s="107" t="s">
        <v>103</v>
      </c>
      <c r="AH167" s="108"/>
      <c r="AI167" s="163" t="s">
        <v>104</v>
      </c>
      <c r="AJ167" s="112" t="s">
        <v>1558</v>
      </c>
      <c r="AK167" s="112"/>
      <c r="AL167" s="112" t="s">
        <v>196</v>
      </c>
      <c r="AM167" s="112" t="s">
        <v>107</v>
      </c>
      <c r="AN167" s="112" t="s">
        <v>1559</v>
      </c>
      <c r="AO167" s="112" t="s">
        <v>109</v>
      </c>
      <c r="AP167" s="112" t="s">
        <v>110</v>
      </c>
      <c r="AQ167" s="107" t="s">
        <v>132</v>
      </c>
      <c r="AR167" s="107" t="s">
        <v>280</v>
      </c>
      <c r="AS167" s="107"/>
      <c r="AT167" s="164" t="s">
        <v>558</v>
      </c>
      <c r="AU167" s="112" t="s">
        <v>1560</v>
      </c>
      <c r="AV167" s="116" t="s">
        <v>1561</v>
      </c>
    </row>
    <row r="168" spans="1:48" ht="99.75" hidden="1" customHeight="1">
      <c r="A168" s="103" t="s">
        <v>113</v>
      </c>
      <c r="B168" s="104" t="s">
        <v>80</v>
      </c>
      <c r="C168" s="105" t="s">
        <v>1570</v>
      </c>
      <c r="D168" s="106" t="s">
        <v>1571</v>
      </c>
      <c r="E168" s="106" t="s">
        <v>1572</v>
      </c>
      <c r="F168" s="107" t="s">
        <v>1547</v>
      </c>
      <c r="G168" s="107" t="s">
        <v>1548</v>
      </c>
      <c r="H168" s="107" t="s">
        <v>1549</v>
      </c>
      <c r="I168" s="107"/>
      <c r="J168" s="107"/>
      <c r="K168" s="108" t="s">
        <v>1550</v>
      </c>
      <c r="L168" s="109" t="s">
        <v>1551</v>
      </c>
      <c r="M168" s="107" t="s">
        <v>1552</v>
      </c>
      <c r="N168" s="107" t="s">
        <v>1573</v>
      </c>
      <c r="O168" s="107"/>
      <c r="P168" s="107"/>
      <c r="Q168" s="107"/>
      <c r="R168" s="107" t="s">
        <v>94</v>
      </c>
      <c r="S168" s="110" t="s">
        <v>95</v>
      </c>
      <c r="T168" s="111" t="s">
        <v>96</v>
      </c>
      <c r="U168" s="112" t="s">
        <v>1554</v>
      </c>
      <c r="V168" s="112" t="s">
        <v>96</v>
      </c>
      <c r="W168" s="112" t="s">
        <v>1554</v>
      </c>
      <c r="X168" s="107" t="s">
        <v>125</v>
      </c>
      <c r="Y168" s="112" t="s">
        <v>1555</v>
      </c>
      <c r="Z168" s="113" t="s">
        <v>1556</v>
      </c>
      <c r="AA168" s="114" t="s">
        <v>79</v>
      </c>
      <c r="AB168" s="115" t="s">
        <v>148</v>
      </c>
      <c r="AC168" s="107" t="s">
        <v>1557</v>
      </c>
      <c r="AD168" s="107" t="s">
        <v>103</v>
      </c>
      <c r="AE168" s="107"/>
      <c r="AF168" s="107" t="s">
        <v>1557</v>
      </c>
      <c r="AG168" s="107" t="s">
        <v>103</v>
      </c>
      <c r="AH168" s="108"/>
      <c r="AI168" s="163" t="s">
        <v>104</v>
      </c>
      <c r="AJ168" s="112" t="s">
        <v>1558</v>
      </c>
      <c r="AK168" s="112"/>
      <c r="AL168" s="112" t="s">
        <v>196</v>
      </c>
      <c r="AM168" s="112" t="s">
        <v>107</v>
      </c>
      <c r="AN168" s="112" t="s">
        <v>1559</v>
      </c>
      <c r="AO168" s="112" t="s">
        <v>109</v>
      </c>
      <c r="AP168" s="112" t="s">
        <v>110</v>
      </c>
      <c r="AQ168" s="107" t="s">
        <v>132</v>
      </c>
      <c r="AR168" s="107" t="s">
        <v>280</v>
      </c>
      <c r="AS168" s="107"/>
      <c r="AT168" s="164" t="s">
        <v>558</v>
      </c>
      <c r="AU168" s="112" t="s">
        <v>1560</v>
      </c>
      <c r="AV168" s="116" t="s">
        <v>1561</v>
      </c>
    </row>
    <row r="169" spans="1:48" ht="99.75" hidden="1" customHeight="1">
      <c r="A169" s="103" t="s">
        <v>113</v>
      </c>
      <c r="B169" s="104" t="s">
        <v>80</v>
      </c>
      <c r="C169" s="105" t="s">
        <v>1574</v>
      </c>
      <c r="D169" s="106" t="s">
        <v>1133</v>
      </c>
      <c r="E169" s="106" t="s">
        <v>1575</v>
      </c>
      <c r="F169" s="107" t="s">
        <v>1547</v>
      </c>
      <c r="G169" s="107" t="s">
        <v>1548</v>
      </c>
      <c r="H169" s="107" t="s">
        <v>1549</v>
      </c>
      <c r="I169" s="107"/>
      <c r="J169" s="107"/>
      <c r="K169" s="108" t="s">
        <v>1550</v>
      </c>
      <c r="L169" s="109" t="s">
        <v>1551</v>
      </c>
      <c r="M169" s="107" t="s">
        <v>1552</v>
      </c>
      <c r="N169" s="107" t="s">
        <v>1553</v>
      </c>
      <c r="O169" s="107"/>
      <c r="P169" s="107"/>
      <c r="Q169" s="107"/>
      <c r="R169" s="107" t="s">
        <v>94</v>
      </c>
      <c r="S169" s="110" t="s">
        <v>95</v>
      </c>
      <c r="T169" s="111" t="s">
        <v>96</v>
      </c>
      <c r="U169" s="112" t="s">
        <v>1554</v>
      </c>
      <c r="V169" s="112" t="s">
        <v>96</v>
      </c>
      <c r="W169" s="112" t="s">
        <v>1554</v>
      </c>
      <c r="X169" s="107" t="s">
        <v>125</v>
      </c>
      <c r="Y169" s="112" t="s">
        <v>1555</v>
      </c>
      <c r="Z169" s="113" t="s">
        <v>1556</v>
      </c>
      <c r="AA169" s="114" t="s">
        <v>79</v>
      </c>
      <c r="AB169" s="115" t="s">
        <v>148</v>
      </c>
      <c r="AC169" s="107" t="s">
        <v>1557</v>
      </c>
      <c r="AD169" s="107" t="s">
        <v>103</v>
      </c>
      <c r="AE169" s="107"/>
      <c r="AF169" s="107" t="s">
        <v>1557</v>
      </c>
      <c r="AG169" s="107" t="s">
        <v>103</v>
      </c>
      <c r="AH169" s="108"/>
      <c r="AI169" s="163" t="s">
        <v>104</v>
      </c>
      <c r="AJ169" s="112" t="s">
        <v>1558</v>
      </c>
      <c r="AK169" s="112"/>
      <c r="AL169" s="112" t="s">
        <v>196</v>
      </c>
      <c r="AM169" s="112" t="s">
        <v>107</v>
      </c>
      <c r="AN169" s="112" t="s">
        <v>1559</v>
      </c>
      <c r="AO169" s="112" t="s">
        <v>109</v>
      </c>
      <c r="AP169" s="112" t="s">
        <v>110</v>
      </c>
      <c r="AQ169" s="107" t="s">
        <v>132</v>
      </c>
      <c r="AR169" s="107" t="s">
        <v>280</v>
      </c>
      <c r="AS169" s="107"/>
      <c r="AT169" s="164" t="s">
        <v>558</v>
      </c>
      <c r="AU169" s="112" t="s">
        <v>1560</v>
      </c>
      <c r="AV169" s="116" t="s">
        <v>1561</v>
      </c>
    </row>
    <row r="170" spans="1:48" ht="99.75" hidden="1" customHeight="1">
      <c r="A170" s="103" t="s">
        <v>113</v>
      </c>
      <c r="B170" s="104" t="s">
        <v>80</v>
      </c>
      <c r="C170" s="105" t="s">
        <v>1576</v>
      </c>
      <c r="D170" s="106" t="s">
        <v>1577</v>
      </c>
      <c r="E170" s="106"/>
      <c r="F170" s="107" t="s">
        <v>1547</v>
      </c>
      <c r="G170" s="107" t="s">
        <v>1531</v>
      </c>
      <c r="H170" s="107" t="s">
        <v>1578</v>
      </c>
      <c r="I170" s="107"/>
      <c r="J170" s="107"/>
      <c r="K170" s="108" t="s">
        <v>1579</v>
      </c>
      <c r="L170" s="109" t="s">
        <v>1551</v>
      </c>
      <c r="M170" s="107" t="s">
        <v>549</v>
      </c>
      <c r="N170" s="107" t="s">
        <v>1580</v>
      </c>
      <c r="O170" s="107"/>
      <c r="P170" s="107"/>
      <c r="Q170" s="107" t="s">
        <v>1581</v>
      </c>
      <c r="R170" s="107" t="s">
        <v>94</v>
      </c>
      <c r="S170" s="110"/>
      <c r="T170" s="111" t="s">
        <v>96</v>
      </c>
      <c r="U170" s="112" t="s">
        <v>1582</v>
      </c>
      <c r="V170" s="112" t="s">
        <v>238</v>
      </c>
      <c r="W170" s="112"/>
      <c r="X170" s="107" t="s">
        <v>125</v>
      </c>
      <c r="Y170" s="112" t="s">
        <v>1583</v>
      </c>
      <c r="Z170" s="113" t="s">
        <v>1584</v>
      </c>
      <c r="AA170" s="114" t="s">
        <v>79</v>
      </c>
      <c r="AB170" s="115" t="s">
        <v>148</v>
      </c>
      <c r="AC170" s="107" t="s">
        <v>171</v>
      </c>
      <c r="AD170" s="107" t="s">
        <v>103</v>
      </c>
      <c r="AE170" s="107" t="s">
        <v>1585</v>
      </c>
      <c r="AF170" s="107" t="s">
        <v>1586</v>
      </c>
      <c r="AG170" s="107" t="s">
        <v>103</v>
      </c>
      <c r="AH170" s="108"/>
      <c r="AI170" s="163" t="s">
        <v>104</v>
      </c>
      <c r="AJ170" s="112" t="s">
        <v>1587</v>
      </c>
      <c r="AK170" s="112" t="s">
        <v>1588</v>
      </c>
      <c r="AL170" s="112" t="s">
        <v>196</v>
      </c>
      <c r="AM170" s="112" t="s">
        <v>107</v>
      </c>
      <c r="AN170" s="112" t="s">
        <v>1589</v>
      </c>
      <c r="AO170" s="112" t="s">
        <v>109</v>
      </c>
      <c r="AP170" s="112" t="s">
        <v>110</v>
      </c>
      <c r="AQ170" s="107" t="s">
        <v>132</v>
      </c>
      <c r="AR170" s="107" t="s">
        <v>107</v>
      </c>
      <c r="AS170" s="107" t="s">
        <v>697</v>
      </c>
      <c r="AT170" s="164" t="s">
        <v>1590</v>
      </c>
      <c r="AU170" s="112" t="s">
        <v>1591</v>
      </c>
      <c r="AV170" s="116" t="s">
        <v>1592</v>
      </c>
    </row>
    <row r="171" spans="1:48" ht="99.75" hidden="1" customHeight="1">
      <c r="A171" s="103" t="s">
        <v>113</v>
      </c>
      <c r="B171" s="104" t="s">
        <v>80</v>
      </c>
      <c r="C171" s="105" t="s">
        <v>1593</v>
      </c>
      <c r="D171" s="106" t="s">
        <v>1594</v>
      </c>
      <c r="E171" s="106"/>
      <c r="F171" s="107" t="s">
        <v>1595</v>
      </c>
      <c r="G171" s="107" t="s">
        <v>1596</v>
      </c>
      <c r="H171" s="107" t="s">
        <v>1597</v>
      </c>
      <c r="I171" s="107"/>
      <c r="J171" s="107"/>
      <c r="K171" s="108" t="s">
        <v>1598</v>
      </c>
      <c r="L171" s="109" t="s">
        <v>1599</v>
      </c>
      <c r="M171" s="107" t="s">
        <v>1600</v>
      </c>
      <c r="N171" s="107" t="s">
        <v>1601</v>
      </c>
      <c r="O171" s="107"/>
      <c r="P171" s="107"/>
      <c r="Q171" s="107"/>
      <c r="R171" s="107" t="s">
        <v>94</v>
      </c>
      <c r="S171" s="110"/>
      <c r="T171" s="111" t="s">
        <v>96</v>
      </c>
      <c r="U171" s="112" t="s">
        <v>1602</v>
      </c>
      <c r="V171" s="112" t="s">
        <v>238</v>
      </c>
      <c r="W171" s="112"/>
      <c r="X171" s="107" t="s">
        <v>125</v>
      </c>
      <c r="Y171" s="112" t="s">
        <v>1603</v>
      </c>
      <c r="Z171" s="113" t="s">
        <v>1604</v>
      </c>
      <c r="AA171" s="114" t="s">
        <v>79</v>
      </c>
      <c r="AB171" s="115" t="s">
        <v>193</v>
      </c>
      <c r="AC171" s="107" t="s">
        <v>1605</v>
      </c>
      <c r="AD171" s="107" t="s">
        <v>443</v>
      </c>
      <c r="AE171" s="107" t="s">
        <v>1606</v>
      </c>
      <c r="AF171" s="107"/>
      <c r="AG171" s="107"/>
      <c r="AH171" s="108"/>
      <c r="AI171" s="163" t="s">
        <v>104</v>
      </c>
      <c r="AJ171" s="112" t="s">
        <v>1607</v>
      </c>
      <c r="AK171" s="112" t="s">
        <v>1608</v>
      </c>
      <c r="AL171" s="112" t="s">
        <v>196</v>
      </c>
      <c r="AM171" s="112" t="s">
        <v>107</v>
      </c>
      <c r="AN171" s="112" t="s">
        <v>1609</v>
      </c>
      <c r="AO171" s="112" t="s">
        <v>109</v>
      </c>
      <c r="AP171" s="112" t="s">
        <v>154</v>
      </c>
      <c r="AQ171" s="107" t="s">
        <v>132</v>
      </c>
      <c r="AR171" s="107" t="s">
        <v>107</v>
      </c>
      <c r="AS171" s="107" t="s">
        <v>610</v>
      </c>
      <c r="AT171" s="164" t="s">
        <v>360</v>
      </c>
      <c r="AU171" s="112" t="s">
        <v>1610</v>
      </c>
      <c r="AV171" s="116"/>
    </row>
    <row r="172" spans="1:48" ht="99.75" hidden="1" customHeight="1">
      <c r="A172" s="103" t="s">
        <v>79</v>
      </c>
      <c r="B172" s="104" t="s">
        <v>80</v>
      </c>
      <c r="C172" s="105" t="s">
        <v>1611</v>
      </c>
      <c r="D172" s="106" t="s">
        <v>1612</v>
      </c>
      <c r="E172" s="106" t="s">
        <v>1613</v>
      </c>
      <c r="F172" s="107" t="s">
        <v>1614</v>
      </c>
      <c r="G172" s="107" t="s">
        <v>1615</v>
      </c>
      <c r="H172" s="107" t="s">
        <v>1616</v>
      </c>
      <c r="I172" s="107"/>
      <c r="J172" s="107" t="s">
        <v>1617</v>
      </c>
      <c r="K172" s="108" t="s">
        <v>1618</v>
      </c>
      <c r="L172" s="109" t="s">
        <v>1619</v>
      </c>
      <c r="M172" s="107" t="s">
        <v>1620</v>
      </c>
      <c r="N172" s="107" t="s">
        <v>1621</v>
      </c>
      <c r="O172" s="107"/>
      <c r="P172" s="107" t="s">
        <v>1622</v>
      </c>
      <c r="Q172" s="107" t="s">
        <v>1623</v>
      </c>
      <c r="R172" s="107" t="s">
        <v>94</v>
      </c>
      <c r="S172" s="110"/>
      <c r="T172" s="111" t="s">
        <v>123</v>
      </c>
      <c r="U172" s="112" t="s">
        <v>1624</v>
      </c>
      <c r="V172" s="112"/>
      <c r="W172" s="112"/>
      <c r="X172" s="107" t="s">
        <v>125</v>
      </c>
      <c r="Y172" s="112" t="s">
        <v>1625</v>
      </c>
      <c r="Z172" s="113" t="s">
        <v>1626</v>
      </c>
      <c r="AA172" s="114" t="s">
        <v>79</v>
      </c>
      <c r="AB172" s="115" t="s">
        <v>101</v>
      </c>
      <c r="AC172" s="107"/>
      <c r="AD172" s="107"/>
      <c r="AE172" s="107"/>
      <c r="AF172" s="107" t="s">
        <v>261</v>
      </c>
      <c r="AG172" s="107" t="s">
        <v>1627</v>
      </c>
      <c r="AH172" s="108" t="s">
        <v>1628</v>
      </c>
      <c r="AI172" s="163" t="s">
        <v>195</v>
      </c>
      <c r="AJ172" s="112" t="s">
        <v>1629</v>
      </c>
      <c r="AK172" s="112"/>
      <c r="AL172" s="112" t="s">
        <v>1630</v>
      </c>
      <c r="AM172" s="112" t="s">
        <v>111</v>
      </c>
      <c r="AN172" s="112"/>
      <c r="AO172" s="112"/>
      <c r="AP172" s="112"/>
      <c r="AQ172" s="107"/>
      <c r="AR172" s="107" t="s">
        <v>155</v>
      </c>
      <c r="AS172" s="107"/>
      <c r="AT172" s="164" t="s">
        <v>261</v>
      </c>
      <c r="AU172" s="112"/>
      <c r="AV172" s="116"/>
    </row>
    <row r="173" spans="1:48" ht="99.75" hidden="1" customHeight="1">
      <c r="A173" s="103" t="s">
        <v>79</v>
      </c>
      <c r="B173" s="104" t="s">
        <v>80</v>
      </c>
      <c r="C173" s="105" t="s">
        <v>1631</v>
      </c>
      <c r="D173" s="106" t="s">
        <v>1612</v>
      </c>
      <c r="E173" s="106" t="s">
        <v>1613</v>
      </c>
      <c r="F173" s="107" t="s">
        <v>1614</v>
      </c>
      <c r="G173" s="107" t="s">
        <v>1615</v>
      </c>
      <c r="H173" s="107" t="s">
        <v>1616</v>
      </c>
      <c r="I173" s="107"/>
      <c r="J173" s="107" t="s">
        <v>1632</v>
      </c>
      <c r="K173" s="108" t="s">
        <v>1633</v>
      </c>
      <c r="L173" s="109" t="s">
        <v>1619</v>
      </c>
      <c r="M173" s="107" t="s">
        <v>1634</v>
      </c>
      <c r="N173" s="107" t="s">
        <v>1621</v>
      </c>
      <c r="O173" s="107"/>
      <c r="P173" s="107" t="s">
        <v>1635</v>
      </c>
      <c r="Q173" s="181" t="s">
        <v>1623</v>
      </c>
      <c r="R173" s="107" t="s">
        <v>94</v>
      </c>
      <c r="S173" s="110"/>
      <c r="T173" s="111" t="s">
        <v>123</v>
      </c>
      <c r="U173" s="112" t="s">
        <v>1624</v>
      </c>
      <c r="V173" s="112"/>
      <c r="W173" s="112"/>
      <c r="X173" s="107" t="s">
        <v>125</v>
      </c>
      <c r="Y173" s="112" t="s">
        <v>1625</v>
      </c>
      <c r="Z173" s="113" t="s">
        <v>1626</v>
      </c>
      <c r="AA173" s="114" t="s">
        <v>79</v>
      </c>
      <c r="AB173" s="115" t="s">
        <v>101</v>
      </c>
      <c r="AC173" s="107"/>
      <c r="AD173" s="107"/>
      <c r="AE173" s="107"/>
      <c r="AF173" s="107" t="s">
        <v>261</v>
      </c>
      <c r="AG173" s="107" t="s">
        <v>1627</v>
      </c>
      <c r="AH173" s="108" t="s">
        <v>1628</v>
      </c>
      <c r="AI173" s="163" t="s">
        <v>195</v>
      </c>
      <c r="AJ173" s="112" t="s">
        <v>1629</v>
      </c>
      <c r="AK173" s="112"/>
      <c r="AL173" s="112" t="s">
        <v>1630</v>
      </c>
      <c r="AM173" s="112" t="s">
        <v>111</v>
      </c>
      <c r="AN173" s="112"/>
      <c r="AO173" s="112"/>
      <c r="AP173" s="112"/>
      <c r="AQ173" s="107"/>
      <c r="AR173" s="107" t="s">
        <v>155</v>
      </c>
      <c r="AS173" s="107"/>
      <c r="AT173" s="164" t="s">
        <v>261</v>
      </c>
      <c r="AU173" s="112"/>
      <c r="AV173" s="116"/>
    </row>
    <row r="174" spans="1:48" ht="99.75" hidden="1" customHeight="1">
      <c r="A174" s="103" t="s">
        <v>79</v>
      </c>
      <c r="B174" s="104" t="s">
        <v>80</v>
      </c>
      <c r="C174" s="105" t="s">
        <v>1636</v>
      </c>
      <c r="D174" s="106" t="s">
        <v>1612</v>
      </c>
      <c r="E174" s="106" t="s">
        <v>1613</v>
      </c>
      <c r="F174" s="107" t="s">
        <v>1614</v>
      </c>
      <c r="G174" s="107" t="s">
        <v>1615</v>
      </c>
      <c r="H174" s="107" t="s">
        <v>1616</v>
      </c>
      <c r="I174" s="107"/>
      <c r="J174" s="107" t="s">
        <v>1637</v>
      </c>
      <c r="K174" s="108" t="s">
        <v>1633</v>
      </c>
      <c r="L174" s="109" t="s">
        <v>1619</v>
      </c>
      <c r="M174" s="107" t="s">
        <v>1620</v>
      </c>
      <c r="N174" s="107" t="s">
        <v>1621</v>
      </c>
      <c r="O174" s="107"/>
      <c r="P174" s="107" t="s">
        <v>1638</v>
      </c>
      <c r="Q174" s="107" t="s">
        <v>1623</v>
      </c>
      <c r="R174" s="107" t="s">
        <v>94</v>
      </c>
      <c r="S174" s="110"/>
      <c r="T174" s="111" t="s">
        <v>123</v>
      </c>
      <c r="U174" s="112" t="s">
        <v>1624</v>
      </c>
      <c r="V174" s="112"/>
      <c r="W174" s="112"/>
      <c r="X174" s="107" t="s">
        <v>125</v>
      </c>
      <c r="Y174" s="112" t="s">
        <v>1625</v>
      </c>
      <c r="Z174" s="113" t="s">
        <v>1626</v>
      </c>
      <c r="AA174" s="114" t="s">
        <v>79</v>
      </c>
      <c r="AB174" s="115" t="s">
        <v>101</v>
      </c>
      <c r="AC174" s="107"/>
      <c r="AD174" s="107"/>
      <c r="AE174" s="107"/>
      <c r="AF174" s="107" t="s">
        <v>261</v>
      </c>
      <c r="AG174" s="107" t="s">
        <v>1627</v>
      </c>
      <c r="AH174" s="108" t="s">
        <v>1628</v>
      </c>
      <c r="AI174" s="163" t="s">
        <v>195</v>
      </c>
      <c r="AJ174" s="112" t="s">
        <v>1629</v>
      </c>
      <c r="AK174" s="112"/>
      <c r="AL174" s="112" t="s">
        <v>1630</v>
      </c>
      <c r="AM174" s="112" t="s">
        <v>111</v>
      </c>
      <c r="AN174" s="112"/>
      <c r="AO174" s="112"/>
      <c r="AP174" s="112"/>
      <c r="AQ174" s="107"/>
      <c r="AR174" s="107" t="s">
        <v>155</v>
      </c>
      <c r="AS174" s="107"/>
      <c r="AT174" s="164" t="s">
        <v>261</v>
      </c>
      <c r="AU174" s="112"/>
      <c r="AV174" s="116"/>
    </row>
    <row r="175" spans="1:48" ht="99.75" hidden="1" customHeight="1">
      <c r="A175" s="103" t="s">
        <v>113</v>
      </c>
      <c r="B175" s="104" t="s">
        <v>80</v>
      </c>
      <c r="C175" s="105" t="s">
        <v>1639</v>
      </c>
      <c r="D175" s="106" t="s">
        <v>1640</v>
      </c>
      <c r="E175" s="106" t="s">
        <v>1641</v>
      </c>
      <c r="F175" s="107" t="s">
        <v>1642</v>
      </c>
      <c r="G175" s="107" t="s">
        <v>1643</v>
      </c>
      <c r="H175" s="107" t="s">
        <v>1644</v>
      </c>
      <c r="I175" s="107" t="s">
        <v>1645</v>
      </c>
      <c r="J175" s="107" t="s">
        <v>1646</v>
      </c>
      <c r="K175" s="108" t="s">
        <v>1647</v>
      </c>
      <c r="L175" s="109" t="s">
        <v>1648</v>
      </c>
      <c r="M175" s="107" t="s">
        <v>1649</v>
      </c>
      <c r="N175" s="107" t="s">
        <v>1650</v>
      </c>
      <c r="O175" s="107" t="s">
        <v>1651</v>
      </c>
      <c r="P175" s="107" t="s">
        <v>1652</v>
      </c>
      <c r="Q175" s="107" t="s">
        <v>1653</v>
      </c>
      <c r="R175" s="107" t="s">
        <v>94</v>
      </c>
      <c r="S175" s="110" t="s">
        <v>95</v>
      </c>
      <c r="T175" s="111" t="s">
        <v>96</v>
      </c>
      <c r="U175" s="112" t="s">
        <v>1654</v>
      </c>
      <c r="V175" s="112" t="s">
        <v>96</v>
      </c>
      <c r="W175" s="112" t="s">
        <v>1654</v>
      </c>
      <c r="X175" s="107" t="s">
        <v>98</v>
      </c>
      <c r="Y175" s="112" t="s">
        <v>1655</v>
      </c>
      <c r="Z175" s="113" t="s">
        <v>1656</v>
      </c>
      <c r="AA175" s="114" t="s">
        <v>79</v>
      </c>
      <c r="AB175" s="115" t="s">
        <v>193</v>
      </c>
      <c r="AC175" s="107" t="s">
        <v>1657</v>
      </c>
      <c r="AD175" s="107" t="s">
        <v>103</v>
      </c>
      <c r="AE175" s="107"/>
      <c r="AF175" s="107"/>
      <c r="AG175" s="107"/>
      <c r="AH175" s="108"/>
      <c r="AI175" s="163" t="s">
        <v>104</v>
      </c>
      <c r="AJ175" s="112" t="s">
        <v>1658</v>
      </c>
      <c r="AK175" s="112"/>
      <c r="AL175" s="112" t="s">
        <v>175</v>
      </c>
      <c r="AM175" s="112" t="s">
        <v>107</v>
      </c>
      <c r="AN175" s="112" t="s">
        <v>1659</v>
      </c>
      <c r="AO175" s="112" t="s">
        <v>109</v>
      </c>
      <c r="AP175" s="112" t="s">
        <v>110</v>
      </c>
      <c r="AQ175" s="107"/>
      <c r="AR175" s="107" t="s">
        <v>107</v>
      </c>
      <c r="AS175" s="107" t="s">
        <v>133</v>
      </c>
      <c r="AT175" s="164" t="s">
        <v>1660</v>
      </c>
      <c r="AU175" s="112" t="s">
        <v>1661</v>
      </c>
      <c r="AV175" s="116" t="s">
        <v>1662</v>
      </c>
    </row>
    <row r="176" spans="1:48" ht="99.75" hidden="1" customHeight="1">
      <c r="A176" s="103" t="s">
        <v>113</v>
      </c>
      <c r="B176" s="104" t="s">
        <v>80</v>
      </c>
      <c r="C176" s="105" t="s">
        <v>1663</v>
      </c>
      <c r="D176" s="106" t="s">
        <v>1664</v>
      </c>
      <c r="E176" s="106" t="s">
        <v>1665</v>
      </c>
      <c r="F176" s="107" t="s">
        <v>1666</v>
      </c>
      <c r="G176" s="107" t="s">
        <v>1531</v>
      </c>
      <c r="H176" s="107" t="s">
        <v>1667</v>
      </c>
      <c r="I176" s="107" t="s">
        <v>1668</v>
      </c>
      <c r="J176" s="107" t="s">
        <v>1669</v>
      </c>
      <c r="K176" s="108" t="s">
        <v>1670</v>
      </c>
      <c r="L176" s="109" t="s">
        <v>1671</v>
      </c>
      <c r="M176" s="107" t="s">
        <v>1672</v>
      </c>
      <c r="N176" s="107" t="s">
        <v>1673</v>
      </c>
      <c r="O176" s="107" t="s">
        <v>1674</v>
      </c>
      <c r="P176" s="107" t="s">
        <v>1675</v>
      </c>
      <c r="Q176" s="107" t="s">
        <v>1676</v>
      </c>
      <c r="R176" s="107" t="s">
        <v>94</v>
      </c>
      <c r="S176" s="110"/>
      <c r="T176" s="111" t="s">
        <v>96</v>
      </c>
      <c r="U176" s="112"/>
      <c r="V176" s="112" t="s">
        <v>238</v>
      </c>
      <c r="W176" s="112" t="s">
        <v>633</v>
      </c>
      <c r="X176" s="107" t="s">
        <v>125</v>
      </c>
      <c r="Y176" s="112" t="s">
        <v>1677</v>
      </c>
      <c r="Z176" s="113" t="s">
        <v>1678</v>
      </c>
      <c r="AA176" s="114" t="s">
        <v>79</v>
      </c>
      <c r="AB176" s="115" t="s">
        <v>101</v>
      </c>
      <c r="AC176" s="107"/>
      <c r="AD176" s="107"/>
      <c r="AE176" s="107"/>
      <c r="AF176" s="107" t="s">
        <v>1679</v>
      </c>
      <c r="AG176" s="107" t="s">
        <v>381</v>
      </c>
      <c r="AH176" s="108"/>
      <c r="AI176" s="163" t="s">
        <v>195</v>
      </c>
      <c r="AJ176" s="112" t="s">
        <v>1678</v>
      </c>
      <c r="AK176" s="112"/>
      <c r="AL176" s="112" t="s">
        <v>130</v>
      </c>
      <c r="AM176" s="112" t="s">
        <v>107</v>
      </c>
      <c r="AN176" s="112" t="s">
        <v>359</v>
      </c>
      <c r="AO176" s="112" t="s">
        <v>109</v>
      </c>
      <c r="AP176" s="112" t="s">
        <v>110</v>
      </c>
      <c r="AQ176" s="107"/>
      <c r="AR176" s="107" t="s">
        <v>107</v>
      </c>
      <c r="AS176" s="107" t="s">
        <v>133</v>
      </c>
      <c r="AT176" s="164" t="s">
        <v>1007</v>
      </c>
      <c r="AU176" s="112"/>
      <c r="AV176" s="116"/>
    </row>
    <row r="177" spans="1:48" ht="99.75" hidden="1" customHeight="1">
      <c r="A177" s="103" t="s">
        <v>113</v>
      </c>
      <c r="B177" s="104" t="s">
        <v>80</v>
      </c>
      <c r="C177" s="105" t="s">
        <v>1680</v>
      </c>
      <c r="D177" s="106" t="s">
        <v>1681</v>
      </c>
      <c r="E177" s="106" t="s">
        <v>1682</v>
      </c>
      <c r="F177" s="107" t="s">
        <v>1666</v>
      </c>
      <c r="G177" s="107" t="s">
        <v>1531</v>
      </c>
      <c r="H177" s="107" t="s">
        <v>1683</v>
      </c>
      <c r="I177" s="107" t="s">
        <v>1684</v>
      </c>
      <c r="J177" s="107" t="s">
        <v>1685</v>
      </c>
      <c r="K177" s="108" t="s">
        <v>1670</v>
      </c>
      <c r="L177" s="109" t="s">
        <v>1671</v>
      </c>
      <c r="M177" s="107" t="s">
        <v>1672</v>
      </c>
      <c r="N177" s="107" t="s">
        <v>1686</v>
      </c>
      <c r="O177" s="107" t="s">
        <v>1687</v>
      </c>
      <c r="P177" s="107" t="s">
        <v>1688</v>
      </c>
      <c r="Q177" s="107" t="s">
        <v>1689</v>
      </c>
      <c r="R177" s="107" t="s">
        <v>94</v>
      </c>
      <c r="S177" s="110"/>
      <c r="T177" s="111" t="s">
        <v>96</v>
      </c>
      <c r="U177" s="112"/>
      <c r="V177" s="112" t="s">
        <v>238</v>
      </c>
      <c r="W177" s="112" t="s">
        <v>633</v>
      </c>
      <c r="X177" s="107" t="s">
        <v>125</v>
      </c>
      <c r="Y177" s="112" t="s">
        <v>1677</v>
      </c>
      <c r="Z177" s="113" t="s">
        <v>1678</v>
      </c>
      <c r="AA177" s="114" t="s">
        <v>79</v>
      </c>
      <c r="AB177" s="115" t="s">
        <v>101</v>
      </c>
      <c r="AC177" s="107"/>
      <c r="AD177" s="107"/>
      <c r="AE177" s="107"/>
      <c r="AF177" s="107" t="s">
        <v>1679</v>
      </c>
      <c r="AG177" s="107" t="s">
        <v>381</v>
      </c>
      <c r="AH177" s="108"/>
      <c r="AI177" s="163" t="s">
        <v>195</v>
      </c>
      <c r="AJ177" s="112" t="s">
        <v>1678</v>
      </c>
      <c r="AK177" s="112"/>
      <c r="AL177" s="112" t="s">
        <v>130</v>
      </c>
      <c r="AM177" s="112" t="s">
        <v>107</v>
      </c>
      <c r="AN177" s="112" t="s">
        <v>359</v>
      </c>
      <c r="AO177" s="112" t="s">
        <v>109</v>
      </c>
      <c r="AP177" s="112" t="s">
        <v>110</v>
      </c>
      <c r="AQ177" s="107"/>
      <c r="AR177" s="107" t="s">
        <v>107</v>
      </c>
      <c r="AS177" s="107" t="s">
        <v>133</v>
      </c>
      <c r="AT177" s="164" t="s">
        <v>1007</v>
      </c>
      <c r="AU177" s="112"/>
      <c r="AV177" s="116"/>
    </row>
    <row r="178" spans="1:48" ht="99.75" hidden="1" customHeight="1">
      <c r="A178" s="103" t="s">
        <v>113</v>
      </c>
      <c r="B178" s="104" t="s">
        <v>80</v>
      </c>
      <c r="C178" s="105" t="s">
        <v>1690</v>
      </c>
      <c r="D178" s="106" t="s">
        <v>544</v>
      </c>
      <c r="E178" s="106" t="s">
        <v>1691</v>
      </c>
      <c r="F178" s="107" t="s">
        <v>1666</v>
      </c>
      <c r="G178" s="107" t="s">
        <v>1531</v>
      </c>
      <c r="H178" s="107" t="s">
        <v>1692</v>
      </c>
      <c r="I178" s="107" t="s">
        <v>1693</v>
      </c>
      <c r="J178" s="107" t="s">
        <v>1694</v>
      </c>
      <c r="K178" s="108" t="s">
        <v>1670</v>
      </c>
      <c r="L178" s="109" t="s">
        <v>1671</v>
      </c>
      <c r="M178" s="107" t="s">
        <v>1672</v>
      </c>
      <c r="N178" s="107" t="s">
        <v>1695</v>
      </c>
      <c r="O178" s="107" t="s">
        <v>1696</v>
      </c>
      <c r="P178" s="107" t="s">
        <v>1697</v>
      </c>
      <c r="Q178" s="107" t="s">
        <v>1698</v>
      </c>
      <c r="R178" s="107" t="s">
        <v>94</v>
      </c>
      <c r="S178" s="110"/>
      <c r="T178" s="111" t="s">
        <v>96</v>
      </c>
      <c r="U178" s="112"/>
      <c r="V178" s="112" t="s">
        <v>238</v>
      </c>
      <c r="W178" s="112" t="s">
        <v>633</v>
      </c>
      <c r="X178" s="107" t="s">
        <v>125</v>
      </c>
      <c r="Y178" s="112" t="s">
        <v>1677</v>
      </c>
      <c r="Z178" s="113" t="s">
        <v>1678</v>
      </c>
      <c r="AA178" s="114" t="s">
        <v>79</v>
      </c>
      <c r="AB178" s="115" t="s">
        <v>101</v>
      </c>
      <c r="AC178" s="107"/>
      <c r="AD178" s="107"/>
      <c r="AE178" s="107"/>
      <c r="AF178" s="107" t="s">
        <v>1679</v>
      </c>
      <c r="AG178" s="107" t="s">
        <v>381</v>
      </c>
      <c r="AH178" s="108"/>
      <c r="AI178" s="163" t="s">
        <v>195</v>
      </c>
      <c r="AJ178" s="112" t="s">
        <v>1678</v>
      </c>
      <c r="AK178" s="112"/>
      <c r="AL178" s="112" t="s">
        <v>130</v>
      </c>
      <c r="AM178" s="112" t="s">
        <v>107</v>
      </c>
      <c r="AN178" s="112" t="s">
        <v>359</v>
      </c>
      <c r="AO178" s="112" t="s">
        <v>109</v>
      </c>
      <c r="AP178" s="112" t="s">
        <v>110</v>
      </c>
      <c r="AQ178" s="107"/>
      <c r="AR178" s="107" t="s">
        <v>107</v>
      </c>
      <c r="AS178" s="107" t="s">
        <v>133</v>
      </c>
      <c r="AT178" s="164" t="s">
        <v>1007</v>
      </c>
      <c r="AU178" s="112"/>
      <c r="AV178" s="116"/>
    </row>
    <row r="179" spans="1:48" ht="99.75" hidden="1" customHeight="1">
      <c r="A179" s="103" t="s">
        <v>113</v>
      </c>
      <c r="B179" s="104" t="s">
        <v>80</v>
      </c>
      <c r="C179" s="105" t="s">
        <v>1699</v>
      </c>
      <c r="D179" s="106" t="s">
        <v>544</v>
      </c>
      <c r="E179" s="106" t="s">
        <v>1700</v>
      </c>
      <c r="F179" s="107" t="s">
        <v>1666</v>
      </c>
      <c r="G179" s="107" t="s">
        <v>1531</v>
      </c>
      <c r="H179" s="107" t="s">
        <v>1692</v>
      </c>
      <c r="I179" s="107" t="s">
        <v>1701</v>
      </c>
      <c r="J179" s="107" t="s">
        <v>1702</v>
      </c>
      <c r="K179" s="108" t="s">
        <v>1670</v>
      </c>
      <c r="L179" s="109" t="s">
        <v>1671</v>
      </c>
      <c r="M179" s="107" t="s">
        <v>1672</v>
      </c>
      <c r="N179" s="107" t="s">
        <v>1695</v>
      </c>
      <c r="O179" s="107" t="s">
        <v>1703</v>
      </c>
      <c r="P179" s="107" t="s">
        <v>1704</v>
      </c>
      <c r="Q179" s="107" t="s">
        <v>1705</v>
      </c>
      <c r="R179" s="107" t="s">
        <v>94</v>
      </c>
      <c r="S179" s="110"/>
      <c r="T179" s="111" t="s">
        <v>96</v>
      </c>
      <c r="U179" s="112"/>
      <c r="V179" s="112" t="s">
        <v>238</v>
      </c>
      <c r="W179" s="112" t="s">
        <v>633</v>
      </c>
      <c r="X179" s="107" t="s">
        <v>125</v>
      </c>
      <c r="Y179" s="112" t="s">
        <v>1677</v>
      </c>
      <c r="Z179" s="113" t="s">
        <v>1678</v>
      </c>
      <c r="AA179" s="114" t="s">
        <v>79</v>
      </c>
      <c r="AB179" s="115" t="s">
        <v>101</v>
      </c>
      <c r="AC179" s="107"/>
      <c r="AD179" s="107"/>
      <c r="AE179" s="107"/>
      <c r="AF179" s="107" t="s">
        <v>1679</v>
      </c>
      <c r="AG179" s="107" t="s">
        <v>381</v>
      </c>
      <c r="AH179" s="108"/>
      <c r="AI179" s="163" t="s">
        <v>195</v>
      </c>
      <c r="AJ179" s="112" t="s">
        <v>1678</v>
      </c>
      <c r="AK179" s="112"/>
      <c r="AL179" s="112" t="s">
        <v>130</v>
      </c>
      <c r="AM179" s="112" t="s">
        <v>107</v>
      </c>
      <c r="AN179" s="112" t="s">
        <v>359</v>
      </c>
      <c r="AO179" s="112" t="s">
        <v>109</v>
      </c>
      <c r="AP179" s="112" t="s">
        <v>110</v>
      </c>
      <c r="AQ179" s="107"/>
      <c r="AR179" s="107" t="s">
        <v>107</v>
      </c>
      <c r="AS179" s="107" t="s">
        <v>133</v>
      </c>
      <c r="AT179" s="164" t="s">
        <v>1007</v>
      </c>
      <c r="AU179" s="112"/>
      <c r="AV179" s="116"/>
    </row>
    <row r="180" spans="1:48" ht="99.75" hidden="1" customHeight="1">
      <c r="A180" s="103" t="s">
        <v>113</v>
      </c>
      <c r="B180" s="104" t="s">
        <v>80</v>
      </c>
      <c r="C180" s="105" t="s">
        <v>1706</v>
      </c>
      <c r="D180" s="106" t="s">
        <v>1707</v>
      </c>
      <c r="E180" s="106" t="s">
        <v>1708</v>
      </c>
      <c r="F180" s="107" t="s">
        <v>1666</v>
      </c>
      <c r="G180" s="107" t="s">
        <v>1531</v>
      </c>
      <c r="H180" s="107" t="s">
        <v>1692</v>
      </c>
      <c r="I180" s="107" t="s">
        <v>1709</v>
      </c>
      <c r="J180" s="107" t="s">
        <v>1710</v>
      </c>
      <c r="K180" s="108" t="s">
        <v>1670</v>
      </c>
      <c r="L180" s="109" t="s">
        <v>1671</v>
      </c>
      <c r="M180" s="107" t="s">
        <v>1672</v>
      </c>
      <c r="N180" s="107" t="s">
        <v>1695</v>
      </c>
      <c r="O180" s="107" t="s">
        <v>1711</v>
      </c>
      <c r="P180" s="107" t="s">
        <v>1712</v>
      </c>
      <c r="Q180" s="107" t="s">
        <v>1713</v>
      </c>
      <c r="R180" s="107" t="s">
        <v>94</v>
      </c>
      <c r="S180" s="110"/>
      <c r="T180" s="111" t="s">
        <v>96</v>
      </c>
      <c r="U180" s="112"/>
      <c r="V180" s="112" t="s">
        <v>238</v>
      </c>
      <c r="W180" s="112" t="s">
        <v>633</v>
      </c>
      <c r="X180" s="107" t="s">
        <v>125</v>
      </c>
      <c r="Y180" s="112" t="s">
        <v>1677</v>
      </c>
      <c r="Z180" s="113" t="s">
        <v>1678</v>
      </c>
      <c r="AA180" s="114" t="s">
        <v>79</v>
      </c>
      <c r="AB180" s="115" t="s">
        <v>101</v>
      </c>
      <c r="AC180" s="107"/>
      <c r="AD180" s="107"/>
      <c r="AE180" s="107"/>
      <c r="AF180" s="107" t="s">
        <v>1679</v>
      </c>
      <c r="AG180" s="107" t="s">
        <v>381</v>
      </c>
      <c r="AH180" s="108"/>
      <c r="AI180" s="163" t="s">
        <v>195</v>
      </c>
      <c r="AJ180" s="112" t="s">
        <v>1678</v>
      </c>
      <c r="AK180" s="112"/>
      <c r="AL180" s="112" t="s">
        <v>130</v>
      </c>
      <c r="AM180" s="112" t="s">
        <v>107</v>
      </c>
      <c r="AN180" s="112" t="s">
        <v>359</v>
      </c>
      <c r="AO180" s="112" t="s">
        <v>109</v>
      </c>
      <c r="AP180" s="112" t="s">
        <v>110</v>
      </c>
      <c r="AQ180" s="107"/>
      <c r="AR180" s="107" t="s">
        <v>107</v>
      </c>
      <c r="AS180" s="107" t="s">
        <v>133</v>
      </c>
      <c r="AT180" s="164" t="s">
        <v>1007</v>
      </c>
      <c r="AU180" s="112"/>
      <c r="AV180" s="116"/>
    </row>
    <row r="181" spans="1:48" ht="99.75" hidden="1" customHeight="1">
      <c r="A181" s="103" t="s">
        <v>113</v>
      </c>
      <c r="B181" s="104" t="s">
        <v>80</v>
      </c>
      <c r="C181" s="105" t="s">
        <v>1714</v>
      </c>
      <c r="D181" s="106" t="s">
        <v>927</v>
      </c>
      <c r="E181" s="106" t="s">
        <v>1715</v>
      </c>
      <c r="F181" s="107" t="s">
        <v>1666</v>
      </c>
      <c r="G181" s="107" t="s">
        <v>1531</v>
      </c>
      <c r="H181" s="107" t="s">
        <v>1716</v>
      </c>
      <c r="I181" s="107" t="s">
        <v>1717</v>
      </c>
      <c r="J181" s="107" t="s">
        <v>1718</v>
      </c>
      <c r="K181" s="108" t="s">
        <v>1670</v>
      </c>
      <c r="L181" s="109" t="s">
        <v>1671</v>
      </c>
      <c r="M181" s="107" t="s">
        <v>1672</v>
      </c>
      <c r="N181" s="107" t="s">
        <v>1695</v>
      </c>
      <c r="O181" s="107" t="s">
        <v>1719</v>
      </c>
      <c r="P181" s="107" t="s">
        <v>1720</v>
      </c>
      <c r="Q181" s="107" t="s">
        <v>1721</v>
      </c>
      <c r="R181" s="107" t="s">
        <v>94</v>
      </c>
      <c r="S181" s="110"/>
      <c r="T181" s="111" t="s">
        <v>96</v>
      </c>
      <c r="U181" s="112"/>
      <c r="V181" s="112" t="s">
        <v>238</v>
      </c>
      <c r="W181" s="112" t="s">
        <v>633</v>
      </c>
      <c r="X181" s="107" t="s">
        <v>125</v>
      </c>
      <c r="Y181" s="112" t="s">
        <v>1677</v>
      </c>
      <c r="Z181" s="113" t="s">
        <v>1678</v>
      </c>
      <c r="AA181" s="114" t="s">
        <v>79</v>
      </c>
      <c r="AB181" s="115" t="s">
        <v>101</v>
      </c>
      <c r="AC181" s="107"/>
      <c r="AD181" s="107"/>
      <c r="AE181" s="107"/>
      <c r="AF181" s="107" t="s">
        <v>1679</v>
      </c>
      <c r="AG181" s="107" t="s">
        <v>381</v>
      </c>
      <c r="AH181" s="108"/>
      <c r="AI181" s="163" t="s">
        <v>195</v>
      </c>
      <c r="AJ181" s="112" t="s">
        <v>1678</v>
      </c>
      <c r="AK181" s="112"/>
      <c r="AL181" s="112" t="s">
        <v>130</v>
      </c>
      <c r="AM181" s="112" t="s">
        <v>107</v>
      </c>
      <c r="AN181" s="112" t="s">
        <v>359</v>
      </c>
      <c r="AO181" s="112" t="s">
        <v>109</v>
      </c>
      <c r="AP181" s="112" t="s">
        <v>110</v>
      </c>
      <c r="AQ181" s="107"/>
      <c r="AR181" s="107" t="s">
        <v>107</v>
      </c>
      <c r="AS181" s="107" t="s">
        <v>133</v>
      </c>
      <c r="AT181" s="164" t="s">
        <v>1007</v>
      </c>
      <c r="AU181" s="112"/>
      <c r="AV181" s="116"/>
    </row>
    <row r="182" spans="1:48" ht="99.75" hidden="1" customHeight="1">
      <c r="A182" s="103" t="s">
        <v>113</v>
      </c>
      <c r="B182" s="104" t="s">
        <v>80</v>
      </c>
      <c r="C182" s="105" t="s">
        <v>1722</v>
      </c>
      <c r="D182" s="106" t="s">
        <v>1723</v>
      </c>
      <c r="E182" s="106" t="s">
        <v>1724</v>
      </c>
      <c r="F182" s="107" t="s">
        <v>1666</v>
      </c>
      <c r="G182" s="107" t="s">
        <v>1531</v>
      </c>
      <c r="H182" s="107" t="s">
        <v>1692</v>
      </c>
      <c r="I182" s="107" t="s">
        <v>1725</v>
      </c>
      <c r="J182" s="107" t="s">
        <v>1726</v>
      </c>
      <c r="K182" s="108" t="s">
        <v>1670</v>
      </c>
      <c r="L182" s="109" t="s">
        <v>1671</v>
      </c>
      <c r="M182" s="107" t="s">
        <v>1672</v>
      </c>
      <c r="N182" s="107" t="s">
        <v>1695</v>
      </c>
      <c r="O182" s="107" t="s">
        <v>1727</v>
      </c>
      <c r="P182" s="107" t="s">
        <v>1728</v>
      </c>
      <c r="Q182" s="107"/>
      <c r="R182" s="107" t="s">
        <v>94</v>
      </c>
      <c r="S182" s="110"/>
      <c r="T182" s="111" t="s">
        <v>96</v>
      </c>
      <c r="U182" s="112"/>
      <c r="V182" s="112" t="s">
        <v>238</v>
      </c>
      <c r="W182" s="112" t="s">
        <v>633</v>
      </c>
      <c r="X182" s="107" t="s">
        <v>125</v>
      </c>
      <c r="Y182" s="112" t="s">
        <v>1677</v>
      </c>
      <c r="Z182" s="113" t="s">
        <v>1678</v>
      </c>
      <c r="AA182" s="114" t="s">
        <v>79</v>
      </c>
      <c r="AB182" s="115" t="s">
        <v>101</v>
      </c>
      <c r="AC182" s="107"/>
      <c r="AD182" s="107"/>
      <c r="AE182" s="107"/>
      <c r="AF182" s="107" t="s">
        <v>1679</v>
      </c>
      <c r="AG182" s="107" t="s">
        <v>381</v>
      </c>
      <c r="AH182" s="108"/>
      <c r="AI182" s="163" t="s">
        <v>195</v>
      </c>
      <c r="AJ182" s="112" t="s">
        <v>1678</v>
      </c>
      <c r="AK182" s="112"/>
      <c r="AL182" s="112" t="s">
        <v>130</v>
      </c>
      <c r="AM182" s="112" t="s">
        <v>107</v>
      </c>
      <c r="AN182" s="112" t="s">
        <v>359</v>
      </c>
      <c r="AO182" s="112" t="s">
        <v>109</v>
      </c>
      <c r="AP182" s="112" t="s">
        <v>110</v>
      </c>
      <c r="AQ182" s="107"/>
      <c r="AR182" s="107" t="s">
        <v>107</v>
      </c>
      <c r="AS182" s="107" t="s">
        <v>133</v>
      </c>
      <c r="AT182" s="164" t="s">
        <v>1007</v>
      </c>
      <c r="AU182" s="112"/>
      <c r="AV182" s="116"/>
    </row>
    <row r="183" spans="1:48" ht="99.75" hidden="1" customHeight="1">
      <c r="A183" s="103" t="s">
        <v>113</v>
      </c>
      <c r="B183" s="104" t="s">
        <v>80</v>
      </c>
      <c r="C183" s="105" t="s">
        <v>1729</v>
      </c>
      <c r="D183" s="106" t="s">
        <v>1730</v>
      </c>
      <c r="E183" s="106" t="s">
        <v>1731</v>
      </c>
      <c r="F183" s="107" t="s">
        <v>1666</v>
      </c>
      <c r="G183" s="107" t="s">
        <v>1531</v>
      </c>
      <c r="H183" s="107" t="s">
        <v>1692</v>
      </c>
      <c r="I183" s="107" t="s">
        <v>1732</v>
      </c>
      <c r="J183" s="107" t="s">
        <v>1733</v>
      </c>
      <c r="K183" s="108" t="s">
        <v>1670</v>
      </c>
      <c r="L183" s="109" t="s">
        <v>1671</v>
      </c>
      <c r="M183" s="107" t="s">
        <v>1672</v>
      </c>
      <c r="N183" s="107" t="s">
        <v>1695</v>
      </c>
      <c r="O183" s="107" t="s">
        <v>1734</v>
      </c>
      <c r="P183" s="107" t="s">
        <v>1735</v>
      </c>
      <c r="Q183" s="107" t="s">
        <v>1736</v>
      </c>
      <c r="R183" s="107" t="s">
        <v>94</v>
      </c>
      <c r="S183" s="110"/>
      <c r="T183" s="111" t="s">
        <v>96</v>
      </c>
      <c r="U183" s="112"/>
      <c r="V183" s="112" t="s">
        <v>238</v>
      </c>
      <c r="W183" s="112" t="s">
        <v>633</v>
      </c>
      <c r="X183" s="107" t="s">
        <v>125</v>
      </c>
      <c r="Y183" s="112" t="s">
        <v>1677</v>
      </c>
      <c r="Z183" s="113" t="s">
        <v>1678</v>
      </c>
      <c r="AA183" s="114" t="s">
        <v>79</v>
      </c>
      <c r="AB183" s="115" t="s">
        <v>101</v>
      </c>
      <c r="AC183" s="107"/>
      <c r="AD183" s="107"/>
      <c r="AE183" s="107"/>
      <c r="AF183" s="107" t="s">
        <v>1679</v>
      </c>
      <c r="AG183" s="107" t="s">
        <v>381</v>
      </c>
      <c r="AH183" s="108"/>
      <c r="AI183" s="163" t="s">
        <v>195</v>
      </c>
      <c r="AJ183" s="112" t="s">
        <v>1678</v>
      </c>
      <c r="AK183" s="112"/>
      <c r="AL183" s="112" t="s">
        <v>130</v>
      </c>
      <c r="AM183" s="112" t="s">
        <v>107</v>
      </c>
      <c r="AN183" s="112" t="s">
        <v>359</v>
      </c>
      <c r="AO183" s="112" t="s">
        <v>109</v>
      </c>
      <c r="AP183" s="112" t="s">
        <v>110</v>
      </c>
      <c r="AQ183" s="107"/>
      <c r="AR183" s="107" t="s">
        <v>107</v>
      </c>
      <c r="AS183" s="107" t="s">
        <v>133</v>
      </c>
      <c r="AT183" s="164" t="s">
        <v>1007</v>
      </c>
      <c r="AU183" s="112"/>
      <c r="AV183" s="116"/>
    </row>
    <row r="184" spans="1:48" ht="99.75" hidden="1" customHeight="1">
      <c r="A184" s="103" t="s">
        <v>113</v>
      </c>
      <c r="B184" s="104" t="s">
        <v>80</v>
      </c>
      <c r="C184" s="105" t="s">
        <v>1737</v>
      </c>
      <c r="D184" s="106" t="s">
        <v>1738</v>
      </c>
      <c r="E184" s="106"/>
      <c r="F184" s="107" t="s">
        <v>1666</v>
      </c>
      <c r="G184" s="107" t="s">
        <v>1531</v>
      </c>
      <c r="H184" s="107"/>
      <c r="I184" s="107"/>
      <c r="J184" s="107"/>
      <c r="K184" s="108" t="s">
        <v>1670</v>
      </c>
      <c r="L184" s="109" t="s">
        <v>1671</v>
      </c>
      <c r="M184" s="107" t="s">
        <v>1672</v>
      </c>
      <c r="N184" s="107"/>
      <c r="O184" s="107"/>
      <c r="P184" s="107"/>
      <c r="Q184" s="107" t="s">
        <v>1739</v>
      </c>
      <c r="R184" s="107" t="s">
        <v>94</v>
      </c>
      <c r="S184" s="110"/>
      <c r="T184" s="111" t="s">
        <v>123</v>
      </c>
      <c r="U184" s="112" t="s">
        <v>1740</v>
      </c>
      <c r="V184" s="112" t="s">
        <v>238</v>
      </c>
      <c r="W184" s="112" t="s">
        <v>633</v>
      </c>
      <c r="X184" s="107" t="s">
        <v>125</v>
      </c>
      <c r="Y184" s="112" t="s">
        <v>1741</v>
      </c>
      <c r="Z184" s="113" t="s">
        <v>1678</v>
      </c>
      <c r="AA184" s="114" t="s">
        <v>79</v>
      </c>
      <c r="AB184" s="115" t="s">
        <v>101</v>
      </c>
      <c r="AC184" s="107"/>
      <c r="AD184" s="107"/>
      <c r="AE184" s="107"/>
      <c r="AF184" s="107" t="s">
        <v>1679</v>
      </c>
      <c r="AG184" s="107" t="s">
        <v>381</v>
      </c>
      <c r="AH184" s="108"/>
      <c r="AI184" s="163" t="s">
        <v>195</v>
      </c>
      <c r="AJ184" s="112" t="s">
        <v>1678</v>
      </c>
      <c r="AK184" s="112"/>
      <c r="AL184" s="112" t="s">
        <v>130</v>
      </c>
      <c r="AM184" s="112" t="s">
        <v>107</v>
      </c>
      <c r="AN184" s="112" t="s">
        <v>359</v>
      </c>
      <c r="AO184" s="112" t="s">
        <v>109</v>
      </c>
      <c r="AP184" s="112" t="s">
        <v>110</v>
      </c>
      <c r="AQ184" s="107"/>
      <c r="AR184" s="107" t="s">
        <v>107</v>
      </c>
      <c r="AS184" s="107" t="s">
        <v>133</v>
      </c>
      <c r="AT184" s="164" t="s">
        <v>1007</v>
      </c>
      <c r="AU184" s="112"/>
      <c r="AV184" s="116"/>
    </row>
    <row r="185" spans="1:48" ht="99.75" hidden="1" customHeight="1">
      <c r="A185" s="103" t="s">
        <v>113</v>
      </c>
      <c r="B185" s="104" t="s">
        <v>80</v>
      </c>
      <c r="C185" s="105" t="s">
        <v>1742</v>
      </c>
      <c r="D185" s="106" t="s">
        <v>779</v>
      </c>
      <c r="E185" s="106" t="s">
        <v>1743</v>
      </c>
      <c r="F185" s="107" t="s">
        <v>1666</v>
      </c>
      <c r="G185" s="107" t="s">
        <v>1503</v>
      </c>
      <c r="H185" s="107" t="s">
        <v>1744</v>
      </c>
      <c r="I185" s="107" t="s">
        <v>1745</v>
      </c>
      <c r="J185" s="107" t="s">
        <v>1746</v>
      </c>
      <c r="K185" s="108" t="s">
        <v>1747</v>
      </c>
      <c r="L185" s="109" t="s">
        <v>1671</v>
      </c>
      <c r="M185" s="107" t="s">
        <v>534</v>
      </c>
      <c r="N185" s="107" t="s">
        <v>1748</v>
      </c>
      <c r="O185" s="107" t="s">
        <v>1749</v>
      </c>
      <c r="P185" s="107" t="s">
        <v>1750</v>
      </c>
      <c r="Q185" s="107" t="s">
        <v>1751</v>
      </c>
      <c r="R185" s="107" t="s">
        <v>94</v>
      </c>
      <c r="S185" s="110" t="s">
        <v>95</v>
      </c>
      <c r="T185" s="111" t="s">
        <v>96</v>
      </c>
      <c r="U185" s="112" t="s">
        <v>1752</v>
      </c>
      <c r="V185" s="112" t="s">
        <v>96</v>
      </c>
      <c r="W185" s="112" t="s">
        <v>1752</v>
      </c>
      <c r="X185" s="107" t="s">
        <v>107</v>
      </c>
      <c r="Y185" s="112" t="s">
        <v>1677</v>
      </c>
      <c r="Z185" s="113" t="s">
        <v>1678</v>
      </c>
      <c r="AA185" s="114" t="s">
        <v>79</v>
      </c>
      <c r="AB185" s="115" t="s">
        <v>148</v>
      </c>
      <c r="AC185" s="107" t="s">
        <v>171</v>
      </c>
      <c r="AD185" s="107" t="s">
        <v>558</v>
      </c>
      <c r="AE185" s="107"/>
      <c r="AF185" s="107" t="s">
        <v>1679</v>
      </c>
      <c r="AG185" s="107" t="s">
        <v>381</v>
      </c>
      <c r="AH185" s="108"/>
      <c r="AI185" s="163" t="s">
        <v>104</v>
      </c>
      <c r="AJ185" s="112" t="s">
        <v>1753</v>
      </c>
      <c r="AK185" s="112"/>
      <c r="AL185" s="112" t="s">
        <v>175</v>
      </c>
      <c r="AM185" s="112" t="s">
        <v>107</v>
      </c>
      <c r="AN185" s="112" t="s">
        <v>1754</v>
      </c>
      <c r="AO185" s="112" t="s">
        <v>109</v>
      </c>
      <c r="AP185" s="112" t="s">
        <v>110</v>
      </c>
      <c r="AQ185" s="107"/>
      <c r="AR185" s="107" t="s">
        <v>107</v>
      </c>
      <c r="AS185" s="107" t="s">
        <v>198</v>
      </c>
      <c r="AT185" s="164" t="s">
        <v>1007</v>
      </c>
      <c r="AU185" s="112"/>
      <c r="AV185" s="116"/>
    </row>
    <row r="186" spans="1:48" ht="99.75" hidden="1" customHeight="1">
      <c r="A186" s="103" t="s">
        <v>113</v>
      </c>
      <c r="B186" s="104" t="s">
        <v>80</v>
      </c>
      <c r="C186" s="105" t="s">
        <v>1755</v>
      </c>
      <c r="D186" s="106" t="s">
        <v>1756</v>
      </c>
      <c r="E186" s="106" t="s">
        <v>1757</v>
      </c>
      <c r="F186" s="107" t="s">
        <v>1666</v>
      </c>
      <c r="G186" s="107" t="s">
        <v>1503</v>
      </c>
      <c r="H186" s="107" t="s">
        <v>1744</v>
      </c>
      <c r="I186" s="107" t="s">
        <v>1758</v>
      </c>
      <c r="J186" s="107" t="s">
        <v>1759</v>
      </c>
      <c r="K186" s="108" t="s">
        <v>1747</v>
      </c>
      <c r="L186" s="109" t="s">
        <v>1671</v>
      </c>
      <c r="M186" s="107" t="s">
        <v>534</v>
      </c>
      <c r="N186" s="107" t="s">
        <v>1748</v>
      </c>
      <c r="O186" s="107" t="s">
        <v>1760</v>
      </c>
      <c r="P186" s="107" t="s">
        <v>1761</v>
      </c>
      <c r="Q186" s="107" t="s">
        <v>1762</v>
      </c>
      <c r="R186" s="107" t="s">
        <v>94</v>
      </c>
      <c r="S186" s="110" t="s">
        <v>95</v>
      </c>
      <c r="T186" s="111" t="s">
        <v>96</v>
      </c>
      <c r="U186" s="112" t="s">
        <v>1763</v>
      </c>
      <c r="V186" s="112" t="s">
        <v>96</v>
      </c>
      <c r="W186" s="112" t="s">
        <v>1763</v>
      </c>
      <c r="X186" s="107" t="s">
        <v>125</v>
      </c>
      <c r="Y186" s="112" t="s">
        <v>1677</v>
      </c>
      <c r="Z186" s="113" t="s">
        <v>1678</v>
      </c>
      <c r="AA186" s="114" t="s">
        <v>79</v>
      </c>
      <c r="AB186" s="115" t="s">
        <v>148</v>
      </c>
      <c r="AC186" s="107" t="s">
        <v>171</v>
      </c>
      <c r="AD186" s="107" t="s">
        <v>443</v>
      </c>
      <c r="AE186" s="107"/>
      <c r="AF186" s="107" t="s">
        <v>1679</v>
      </c>
      <c r="AG186" s="107" t="s">
        <v>103</v>
      </c>
      <c r="AH186" s="108"/>
      <c r="AI186" s="163" t="s">
        <v>104</v>
      </c>
      <c r="AJ186" s="112" t="s">
        <v>1753</v>
      </c>
      <c r="AK186" s="112"/>
      <c r="AL186" s="112" t="s">
        <v>175</v>
      </c>
      <c r="AM186" s="112" t="s">
        <v>107</v>
      </c>
      <c r="AN186" s="112" t="s">
        <v>1754</v>
      </c>
      <c r="AO186" s="112" t="s">
        <v>109</v>
      </c>
      <c r="AP186" s="112" t="s">
        <v>110</v>
      </c>
      <c r="AQ186" s="107"/>
      <c r="AR186" s="107" t="s">
        <v>107</v>
      </c>
      <c r="AS186" s="107" t="s">
        <v>198</v>
      </c>
      <c r="AT186" s="164" t="s">
        <v>1007</v>
      </c>
      <c r="AU186" s="112"/>
      <c r="AV186" s="116"/>
    </row>
    <row r="187" spans="1:48" s="84" customFormat="1" ht="100.2" hidden="1" customHeight="1">
      <c r="A187" s="103" t="s">
        <v>113</v>
      </c>
      <c r="B187" s="104" t="s">
        <v>80</v>
      </c>
      <c r="C187" s="105" t="s">
        <v>1764</v>
      </c>
      <c r="D187" s="106" t="s">
        <v>1765</v>
      </c>
      <c r="E187" s="106"/>
      <c r="F187" s="107" t="s">
        <v>1766</v>
      </c>
      <c r="G187" s="107" t="s">
        <v>1767</v>
      </c>
      <c r="H187" s="107" t="s">
        <v>1768</v>
      </c>
      <c r="I187" s="107" t="s">
        <v>633</v>
      </c>
      <c r="J187" s="107" t="s">
        <v>633</v>
      </c>
      <c r="K187" s="108" t="s">
        <v>1769</v>
      </c>
      <c r="L187" s="109" t="s">
        <v>1770</v>
      </c>
      <c r="M187" s="107" t="s">
        <v>486</v>
      </c>
      <c r="N187" s="107" t="s">
        <v>1771</v>
      </c>
      <c r="O187" s="107" t="s">
        <v>633</v>
      </c>
      <c r="P187" s="107" t="s">
        <v>633</v>
      </c>
      <c r="Q187" s="107" t="s">
        <v>1772</v>
      </c>
      <c r="R187" s="107" t="s">
        <v>94</v>
      </c>
      <c r="S187" s="110" t="s">
        <v>488</v>
      </c>
      <c r="T187" s="111" t="s">
        <v>123</v>
      </c>
      <c r="U187" s="112" t="s">
        <v>1773</v>
      </c>
      <c r="V187" s="112" t="s">
        <v>238</v>
      </c>
      <c r="W187" s="112" t="s">
        <v>633</v>
      </c>
      <c r="X187" s="107" t="s">
        <v>125</v>
      </c>
      <c r="Y187" s="112" t="s">
        <v>1774</v>
      </c>
      <c r="Z187" s="113" t="s">
        <v>1775</v>
      </c>
      <c r="AA187" s="114" t="s">
        <v>79</v>
      </c>
      <c r="AB187" s="115" t="s">
        <v>193</v>
      </c>
      <c r="AC187" s="107" t="s">
        <v>1776</v>
      </c>
      <c r="AD187" s="107" t="s">
        <v>103</v>
      </c>
      <c r="AE187" s="107" t="s">
        <v>633</v>
      </c>
      <c r="AF187" s="107" t="s">
        <v>633</v>
      </c>
      <c r="AG187" s="107" t="s">
        <v>633</v>
      </c>
      <c r="AH187" s="108" t="s">
        <v>633</v>
      </c>
      <c r="AI187" s="163" t="s">
        <v>104</v>
      </c>
      <c r="AJ187" s="112" t="s">
        <v>1777</v>
      </c>
      <c r="AK187" s="112" t="s">
        <v>1778</v>
      </c>
      <c r="AL187" s="112" t="s">
        <v>130</v>
      </c>
      <c r="AM187" s="112" t="s">
        <v>107</v>
      </c>
      <c r="AN187" s="112" t="s">
        <v>1779</v>
      </c>
      <c r="AO187" s="112" t="s">
        <v>109</v>
      </c>
      <c r="AP187" s="112" t="s">
        <v>154</v>
      </c>
      <c r="AQ187" s="107" t="s">
        <v>132</v>
      </c>
      <c r="AR187" s="107" t="s">
        <v>107</v>
      </c>
      <c r="AS187" s="107" t="s">
        <v>133</v>
      </c>
      <c r="AT187" s="164" t="s">
        <v>1780</v>
      </c>
      <c r="AU187" s="112" t="s">
        <v>1781</v>
      </c>
      <c r="AV187" s="116"/>
    </row>
    <row r="188" spans="1:48" s="84" customFormat="1" ht="100.2" hidden="1" customHeight="1">
      <c r="A188" s="103" t="s">
        <v>113</v>
      </c>
      <c r="B188" s="104" t="s">
        <v>80</v>
      </c>
      <c r="C188" s="105" t="s">
        <v>1782</v>
      </c>
      <c r="D188" s="106" t="s">
        <v>1783</v>
      </c>
      <c r="E188" s="106"/>
      <c r="F188" s="107" t="s">
        <v>1766</v>
      </c>
      <c r="G188" s="107" t="s">
        <v>1767</v>
      </c>
      <c r="H188" s="107" t="s">
        <v>1784</v>
      </c>
      <c r="I188" s="107" t="s">
        <v>633</v>
      </c>
      <c r="J188" s="107" t="s">
        <v>633</v>
      </c>
      <c r="K188" s="108" t="s">
        <v>1769</v>
      </c>
      <c r="L188" s="109" t="s">
        <v>1770</v>
      </c>
      <c r="M188" s="107" t="s">
        <v>486</v>
      </c>
      <c r="N188" s="107" t="s">
        <v>1785</v>
      </c>
      <c r="O188" s="107" t="s">
        <v>633</v>
      </c>
      <c r="P188" s="107" t="s">
        <v>633</v>
      </c>
      <c r="Q188" s="107" t="s">
        <v>1772</v>
      </c>
      <c r="R188" s="107" t="s">
        <v>94</v>
      </c>
      <c r="S188" s="110" t="s">
        <v>488</v>
      </c>
      <c r="T188" s="111" t="s">
        <v>123</v>
      </c>
      <c r="U188" s="112" t="s">
        <v>1773</v>
      </c>
      <c r="V188" s="112" t="s">
        <v>238</v>
      </c>
      <c r="W188" s="112" t="s">
        <v>633</v>
      </c>
      <c r="X188" s="107" t="s">
        <v>125</v>
      </c>
      <c r="Y188" s="112" t="s">
        <v>1774</v>
      </c>
      <c r="Z188" s="113" t="s">
        <v>1775</v>
      </c>
      <c r="AA188" s="114" t="s">
        <v>79</v>
      </c>
      <c r="AB188" s="115" t="s">
        <v>193</v>
      </c>
      <c r="AC188" s="107" t="s">
        <v>1776</v>
      </c>
      <c r="AD188" s="107" t="s">
        <v>103</v>
      </c>
      <c r="AE188" s="107" t="s">
        <v>633</v>
      </c>
      <c r="AF188" s="107" t="s">
        <v>633</v>
      </c>
      <c r="AG188" s="107" t="s">
        <v>633</v>
      </c>
      <c r="AH188" s="108" t="s">
        <v>633</v>
      </c>
      <c r="AI188" s="163" t="s">
        <v>104</v>
      </c>
      <c r="AJ188" s="112" t="s">
        <v>1777</v>
      </c>
      <c r="AK188" s="112" t="s">
        <v>1778</v>
      </c>
      <c r="AL188" s="112" t="s">
        <v>130</v>
      </c>
      <c r="AM188" s="112" t="s">
        <v>107</v>
      </c>
      <c r="AN188" s="112" t="s">
        <v>1779</v>
      </c>
      <c r="AO188" s="112" t="s">
        <v>109</v>
      </c>
      <c r="AP188" s="112" t="s">
        <v>154</v>
      </c>
      <c r="AQ188" s="107" t="s">
        <v>132</v>
      </c>
      <c r="AR188" s="107" t="s">
        <v>107</v>
      </c>
      <c r="AS188" s="107" t="s">
        <v>133</v>
      </c>
      <c r="AT188" s="164" t="s">
        <v>1780</v>
      </c>
      <c r="AU188" s="112" t="s">
        <v>1781</v>
      </c>
      <c r="AV188" s="116"/>
    </row>
    <row r="189" spans="1:48" s="84" customFormat="1" ht="100.2" hidden="1" customHeight="1">
      <c r="A189" s="103" t="s">
        <v>113</v>
      </c>
      <c r="B189" s="104" t="s">
        <v>80</v>
      </c>
      <c r="C189" s="105" t="s">
        <v>1786</v>
      </c>
      <c r="D189" s="106" t="s">
        <v>1787</v>
      </c>
      <c r="E189" s="106"/>
      <c r="F189" s="107" t="s">
        <v>1766</v>
      </c>
      <c r="G189" s="107" t="s">
        <v>1767</v>
      </c>
      <c r="H189" s="107" t="s">
        <v>1788</v>
      </c>
      <c r="I189" s="107" t="s">
        <v>633</v>
      </c>
      <c r="J189" s="107" t="s">
        <v>633</v>
      </c>
      <c r="K189" s="108" t="s">
        <v>1769</v>
      </c>
      <c r="L189" s="109" t="s">
        <v>1770</v>
      </c>
      <c r="M189" s="107" t="s">
        <v>486</v>
      </c>
      <c r="N189" s="107" t="s">
        <v>1789</v>
      </c>
      <c r="O189" s="107" t="s">
        <v>633</v>
      </c>
      <c r="P189" s="107" t="s">
        <v>633</v>
      </c>
      <c r="Q189" s="107" t="s">
        <v>1772</v>
      </c>
      <c r="R189" s="107" t="s">
        <v>94</v>
      </c>
      <c r="S189" s="110" t="s">
        <v>488</v>
      </c>
      <c r="T189" s="111" t="s">
        <v>123</v>
      </c>
      <c r="U189" s="112" t="s">
        <v>1773</v>
      </c>
      <c r="V189" s="112" t="s">
        <v>238</v>
      </c>
      <c r="W189" s="112" t="s">
        <v>633</v>
      </c>
      <c r="X189" s="107" t="s">
        <v>125</v>
      </c>
      <c r="Y189" s="112" t="s">
        <v>1774</v>
      </c>
      <c r="Z189" s="113" t="s">
        <v>1775</v>
      </c>
      <c r="AA189" s="114" t="s">
        <v>79</v>
      </c>
      <c r="AB189" s="115" t="s">
        <v>193</v>
      </c>
      <c r="AC189" s="107" t="s">
        <v>1776</v>
      </c>
      <c r="AD189" s="107" t="s">
        <v>103</v>
      </c>
      <c r="AE189" s="107" t="s">
        <v>633</v>
      </c>
      <c r="AF189" s="107" t="s">
        <v>633</v>
      </c>
      <c r="AG189" s="107" t="s">
        <v>633</v>
      </c>
      <c r="AH189" s="108" t="s">
        <v>633</v>
      </c>
      <c r="AI189" s="163" t="s">
        <v>104</v>
      </c>
      <c r="AJ189" s="112" t="s">
        <v>1777</v>
      </c>
      <c r="AK189" s="112" t="s">
        <v>1778</v>
      </c>
      <c r="AL189" s="112" t="s">
        <v>130</v>
      </c>
      <c r="AM189" s="112" t="s">
        <v>107</v>
      </c>
      <c r="AN189" s="112" t="s">
        <v>1779</v>
      </c>
      <c r="AO189" s="112" t="s">
        <v>109</v>
      </c>
      <c r="AP189" s="112" t="s">
        <v>154</v>
      </c>
      <c r="AQ189" s="107" t="s">
        <v>132</v>
      </c>
      <c r="AR189" s="107" t="s">
        <v>107</v>
      </c>
      <c r="AS189" s="107" t="s">
        <v>133</v>
      </c>
      <c r="AT189" s="164" t="s">
        <v>1780</v>
      </c>
      <c r="AU189" s="112" t="s">
        <v>1781</v>
      </c>
      <c r="AV189" s="116"/>
    </row>
    <row r="190" spans="1:48" s="84" customFormat="1" ht="99.75" hidden="1" customHeight="1">
      <c r="A190" s="103" t="s">
        <v>113</v>
      </c>
      <c r="B190" s="104" t="s">
        <v>80</v>
      </c>
      <c r="C190" s="105" t="s">
        <v>1790</v>
      </c>
      <c r="D190" s="106" t="s">
        <v>1791</v>
      </c>
      <c r="E190" s="106"/>
      <c r="F190" s="107" t="s">
        <v>1766</v>
      </c>
      <c r="G190" s="107" t="s">
        <v>1767</v>
      </c>
      <c r="H190" s="107" t="s">
        <v>1792</v>
      </c>
      <c r="I190" s="107" t="s">
        <v>633</v>
      </c>
      <c r="J190" s="107" t="s">
        <v>633</v>
      </c>
      <c r="K190" s="108" t="s">
        <v>1769</v>
      </c>
      <c r="L190" s="109" t="s">
        <v>1770</v>
      </c>
      <c r="M190" s="107" t="s">
        <v>486</v>
      </c>
      <c r="N190" s="107" t="s">
        <v>1793</v>
      </c>
      <c r="O190" s="107" t="s">
        <v>633</v>
      </c>
      <c r="P190" s="107" t="s">
        <v>633</v>
      </c>
      <c r="Q190" s="107" t="s">
        <v>1772</v>
      </c>
      <c r="R190" s="107" t="s">
        <v>94</v>
      </c>
      <c r="S190" s="110" t="s">
        <v>488</v>
      </c>
      <c r="T190" s="111" t="s">
        <v>123</v>
      </c>
      <c r="U190" s="112" t="s">
        <v>1773</v>
      </c>
      <c r="V190" s="112" t="s">
        <v>238</v>
      </c>
      <c r="W190" s="112" t="s">
        <v>633</v>
      </c>
      <c r="X190" s="107" t="s">
        <v>125</v>
      </c>
      <c r="Y190" s="112" t="s">
        <v>1774</v>
      </c>
      <c r="Z190" s="113" t="s">
        <v>1775</v>
      </c>
      <c r="AA190" s="114" t="s">
        <v>79</v>
      </c>
      <c r="AB190" s="115" t="s">
        <v>193</v>
      </c>
      <c r="AC190" s="107" t="s">
        <v>1776</v>
      </c>
      <c r="AD190" s="107" t="s">
        <v>103</v>
      </c>
      <c r="AE190" s="107" t="s">
        <v>633</v>
      </c>
      <c r="AF190" s="107" t="s">
        <v>633</v>
      </c>
      <c r="AG190" s="107" t="s">
        <v>633</v>
      </c>
      <c r="AH190" s="108" t="s">
        <v>633</v>
      </c>
      <c r="AI190" s="163" t="s">
        <v>104</v>
      </c>
      <c r="AJ190" s="112" t="s">
        <v>1777</v>
      </c>
      <c r="AK190" s="112" t="s">
        <v>1778</v>
      </c>
      <c r="AL190" s="112" t="s">
        <v>130</v>
      </c>
      <c r="AM190" s="112" t="s">
        <v>107</v>
      </c>
      <c r="AN190" s="112" t="s">
        <v>1779</v>
      </c>
      <c r="AO190" s="112" t="s">
        <v>109</v>
      </c>
      <c r="AP190" s="112" t="s">
        <v>154</v>
      </c>
      <c r="AQ190" s="107" t="s">
        <v>132</v>
      </c>
      <c r="AR190" s="107" t="s">
        <v>107</v>
      </c>
      <c r="AS190" s="107" t="s">
        <v>133</v>
      </c>
      <c r="AT190" s="164" t="s">
        <v>1780</v>
      </c>
      <c r="AU190" s="112" t="s">
        <v>1781</v>
      </c>
      <c r="AV190" s="116"/>
    </row>
    <row r="191" spans="1:48" s="84" customFormat="1" ht="100.2" hidden="1" customHeight="1">
      <c r="A191" s="103" t="s">
        <v>113</v>
      </c>
      <c r="B191" s="104" t="s">
        <v>80</v>
      </c>
      <c r="C191" s="105" t="s">
        <v>1794</v>
      </c>
      <c r="D191" s="106" t="s">
        <v>1795</v>
      </c>
      <c r="E191" s="106"/>
      <c r="F191" s="107" t="s">
        <v>1766</v>
      </c>
      <c r="G191" s="107" t="s">
        <v>1796</v>
      </c>
      <c r="H191" s="107" t="s">
        <v>1797</v>
      </c>
      <c r="I191" s="107" t="s">
        <v>633</v>
      </c>
      <c r="J191" s="107" t="s">
        <v>633</v>
      </c>
      <c r="K191" s="108" t="s">
        <v>1798</v>
      </c>
      <c r="L191" s="109" t="s">
        <v>1770</v>
      </c>
      <c r="M191" s="107" t="s">
        <v>517</v>
      </c>
      <c r="N191" s="107" t="s">
        <v>1799</v>
      </c>
      <c r="O191" s="107" t="s">
        <v>633</v>
      </c>
      <c r="P191" s="107" t="s">
        <v>633</v>
      </c>
      <c r="Q191" s="107" t="s">
        <v>1800</v>
      </c>
      <c r="R191" s="107" t="s">
        <v>94</v>
      </c>
      <c r="S191" s="110" t="s">
        <v>95</v>
      </c>
      <c r="T191" s="111" t="s">
        <v>123</v>
      </c>
      <c r="U191" s="112" t="s">
        <v>1801</v>
      </c>
      <c r="V191" s="112" t="s">
        <v>96</v>
      </c>
      <c r="W191" s="112" t="s">
        <v>1802</v>
      </c>
      <c r="X191" s="107" t="s">
        <v>125</v>
      </c>
      <c r="Y191" s="112" t="s">
        <v>1774</v>
      </c>
      <c r="Z191" s="113" t="s">
        <v>1775</v>
      </c>
      <c r="AA191" s="114" t="s">
        <v>79</v>
      </c>
      <c r="AB191" s="115" t="s">
        <v>193</v>
      </c>
      <c r="AC191" s="107" t="s">
        <v>1776</v>
      </c>
      <c r="AD191" s="107" t="s">
        <v>103</v>
      </c>
      <c r="AE191" s="107" t="s">
        <v>633</v>
      </c>
      <c r="AF191" s="107" t="s">
        <v>633</v>
      </c>
      <c r="AG191" s="107" t="s">
        <v>633</v>
      </c>
      <c r="AH191" s="108" t="s">
        <v>633</v>
      </c>
      <c r="AI191" s="163" t="s">
        <v>104</v>
      </c>
      <c r="AJ191" s="112" t="s">
        <v>1777</v>
      </c>
      <c r="AK191" s="112" t="s">
        <v>1778</v>
      </c>
      <c r="AL191" s="112" t="s">
        <v>130</v>
      </c>
      <c r="AM191" s="112" t="s">
        <v>107</v>
      </c>
      <c r="AN191" s="112" t="s">
        <v>1779</v>
      </c>
      <c r="AO191" s="112" t="s">
        <v>109</v>
      </c>
      <c r="AP191" s="112" t="s">
        <v>154</v>
      </c>
      <c r="AQ191" s="107" t="s">
        <v>132</v>
      </c>
      <c r="AR191" s="107" t="s">
        <v>107</v>
      </c>
      <c r="AS191" s="107" t="s">
        <v>697</v>
      </c>
      <c r="AT191" s="164" t="s">
        <v>1780</v>
      </c>
      <c r="AU191" s="112" t="s">
        <v>1803</v>
      </c>
      <c r="AV191" s="116"/>
    </row>
    <row r="192" spans="1:48" ht="99.75" hidden="1" customHeight="1">
      <c r="A192" s="103" t="s">
        <v>113</v>
      </c>
      <c r="B192" s="104" t="s">
        <v>80</v>
      </c>
      <c r="C192" s="105" t="s">
        <v>1804</v>
      </c>
      <c r="D192" s="106" t="s">
        <v>1805</v>
      </c>
      <c r="E192" s="106"/>
      <c r="F192" s="107" t="s">
        <v>1766</v>
      </c>
      <c r="G192" s="107" t="s">
        <v>1796</v>
      </c>
      <c r="H192" s="107" t="s">
        <v>1806</v>
      </c>
      <c r="I192" s="107" t="s">
        <v>633</v>
      </c>
      <c r="J192" s="107" t="s">
        <v>633</v>
      </c>
      <c r="K192" s="108" t="s">
        <v>1798</v>
      </c>
      <c r="L192" s="109" t="s">
        <v>1770</v>
      </c>
      <c r="M192" s="107" t="s">
        <v>517</v>
      </c>
      <c r="N192" s="107" t="s">
        <v>1807</v>
      </c>
      <c r="O192" s="107" t="s">
        <v>633</v>
      </c>
      <c r="P192" s="107" t="s">
        <v>633</v>
      </c>
      <c r="Q192" s="107" t="s">
        <v>1800</v>
      </c>
      <c r="R192" s="107" t="s">
        <v>94</v>
      </c>
      <c r="S192" s="110" t="s">
        <v>95</v>
      </c>
      <c r="T192" s="111" t="s">
        <v>123</v>
      </c>
      <c r="U192" s="112" t="s">
        <v>1801</v>
      </c>
      <c r="V192" s="112" t="s">
        <v>96</v>
      </c>
      <c r="W192" s="112" t="s">
        <v>1802</v>
      </c>
      <c r="X192" s="107" t="s">
        <v>125</v>
      </c>
      <c r="Y192" s="112" t="s">
        <v>1774</v>
      </c>
      <c r="Z192" s="113" t="s">
        <v>1775</v>
      </c>
      <c r="AA192" s="114" t="s">
        <v>79</v>
      </c>
      <c r="AB192" s="115" t="s">
        <v>193</v>
      </c>
      <c r="AC192" s="107" t="s">
        <v>1776</v>
      </c>
      <c r="AD192" s="107" t="s">
        <v>103</v>
      </c>
      <c r="AE192" s="107" t="s">
        <v>633</v>
      </c>
      <c r="AF192" s="107" t="s">
        <v>633</v>
      </c>
      <c r="AG192" s="107" t="s">
        <v>633</v>
      </c>
      <c r="AH192" s="108" t="s">
        <v>633</v>
      </c>
      <c r="AI192" s="163" t="s">
        <v>104</v>
      </c>
      <c r="AJ192" s="112" t="s">
        <v>1777</v>
      </c>
      <c r="AK192" s="112" t="s">
        <v>1778</v>
      </c>
      <c r="AL192" s="112" t="s">
        <v>130</v>
      </c>
      <c r="AM192" s="112" t="s">
        <v>107</v>
      </c>
      <c r="AN192" s="112" t="s">
        <v>1779</v>
      </c>
      <c r="AO192" s="112" t="s">
        <v>109</v>
      </c>
      <c r="AP192" s="112" t="s">
        <v>154</v>
      </c>
      <c r="AQ192" s="107" t="s">
        <v>132</v>
      </c>
      <c r="AR192" s="107" t="s">
        <v>107</v>
      </c>
      <c r="AS192" s="107" t="s">
        <v>697</v>
      </c>
      <c r="AT192" s="164" t="s">
        <v>1780</v>
      </c>
      <c r="AU192" s="112" t="s">
        <v>1803</v>
      </c>
      <c r="AV192" s="116"/>
    </row>
    <row r="193" spans="1:48" ht="99.75" hidden="1" customHeight="1">
      <c r="A193" s="103" t="s">
        <v>113</v>
      </c>
      <c r="B193" s="104" t="s">
        <v>80</v>
      </c>
      <c r="C193" s="105" t="s">
        <v>1808</v>
      </c>
      <c r="D193" s="106" t="s">
        <v>1809</v>
      </c>
      <c r="E193" s="106"/>
      <c r="F193" s="107" t="s">
        <v>1766</v>
      </c>
      <c r="G193" s="107" t="s">
        <v>1796</v>
      </c>
      <c r="H193" s="107" t="s">
        <v>1810</v>
      </c>
      <c r="I193" s="107" t="s">
        <v>633</v>
      </c>
      <c r="J193" s="107" t="s">
        <v>633</v>
      </c>
      <c r="K193" s="108" t="s">
        <v>1798</v>
      </c>
      <c r="L193" s="109" t="s">
        <v>1770</v>
      </c>
      <c r="M193" s="107" t="s">
        <v>517</v>
      </c>
      <c r="N193" s="107" t="s">
        <v>1811</v>
      </c>
      <c r="O193" s="107" t="s">
        <v>633</v>
      </c>
      <c r="P193" s="107" t="s">
        <v>633</v>
      </c>
      <c r="Q193" s="107" t="s">
        <v>1800</v>
      </c>
      <c r="R193" s="107" t="s">
        <v>94</v>
      </c>
      <c r="S193" s="110" t="s">
        <v>95</v>
      </c>
      <c r="T193" s="111" t="s">
        <v>123</v>
      </c>
      <c r="U193" s="112" t="s">
        <v>1801</v>
      </c>
      <c r="V193" s="112" t="s">
        <v>96</v>
      </c>
      <c r="W193" s="112" t="s">
        <v>1802</v>
      </c>
      <c r="X193" s="107" t="s">
        <v>125</v>
      </c>
      <c r="Y193" s="112" t="s">
        <v>1774</v>
      </c>
      <c r="Z193" s="113" t="s">
        <v>1775</v>
      </c>
      <c r="AA193" s="114" t="s">
        <v>79</v>
      </c>
      <c r="AB193" s="115" t="s">
        <v>193</v>
      </c>
      <c r="AC193" s="107" t="s">
        <v>1776</v>
      </c>
      <c r="AD193" s="107" t="s">
        <v>103</v>
      </c>
      <c r="AE193" s="107" t="s">
        <v>633</v>
      </c>
      <c r="AF193" s="107" t="s">
        <v>633</v>
      </c>
      <c r="AG193" s="107" t="s">
        <v>633</v>
      </c>
      <c r="AH193" s="108" t="s">
        <v>633</v>
      </c>
      <c r="AI193" s="163" t="s">
        <v>104</v>
      </c>
      <c r="AJ193" s="112" t="s">
        <v>1777</v>
      </c>
      <c r="AK193" s="112" t="s">
        <v>1778</v>
      </c>
      <c r="AL193" s="112" t="s">
        <v>130</v>
      </c>
      <c r="AM193" s="112" t="s">
        <v>107</v>
      </c>
      <c r="AN193" s="112" t="s">
        <v>1779</v>
      </c>
      <c r="AO193" s="112" t="s">
        <v>109</v>
      </c>
      <c r="AP193" s="112" t="s">
        <v>154</v>
      </c>
      <c r="AQ193" s="107" t="s">
        <v>132</v>
      </c>
      <c r="AR193" s="107" t="s">
        <v>107</v>
      </c>
      <c r="AS193" s="107" t="s">
        <v>697</v>
      </c>
      <c r="AT193" s="164" t="s">
        <v>1780</v>
      </c>
      <c r="AU193" s="112" t="s">
        <v>1803</v>
      </c>
      <c r="AV193" s="116"/>
    </row>
    <row r="194" spans="1:48" ht="99.75" hidden="1" customHeight="1">
      <c r="A194" s="103" t="s">
        <v>113</v>
      </c>
      <c r="B194" s="104" t="s">
        <v>80</v>
      </c>
      <c r="C194" s="105" t="s">
        <v>1812</v>
      </c>
      <c r="D194" s="106" t="s">
        <v>1813</v>
      </c>
      <c r="E194" s="106"/>
      <c r="F194" s="107" t="s">
        <v>1766</v>
      </c>
      <c r="G194" s="107" t="s">
        <v>1796</v>
      </c>
      <c r="H194" s="107" t="s">
        <v>1814</v>
      </c>
      <c r="I194" s="107" t="s">
        <v>633</v>
      </c>
      <c r="J194" s="107" t="s">
        <v>633</v>
      </c>
      <c r="K194" s="108" t="s">
        <v>1798</v>
      </c>
      <c r="L194" s="109" t="s">
        <v>1770</v>
      </c>
      <c r="M194" s="107" t="s">
        <v>517</v>
      </c>
      <c r="N194" s="107" t="s">
        <v>1815</v>
      </c>
      <c r="O194" s="107" t="s">
        <v>633</v>
      </c>
      <c r="P194" s="107" t="s">
        <v>633</v>
      </c>
      <c r="Q194" s="107" t="s">
        <v>1800</v>
      </c>
      <c r="R194" s="107" t="s">
        <v>94</v>
      </c>
      <c r="S194" s="110" t="s">
        <v>95</v>
      </c>
      <c r="T194" s="111" t="s">
        <v>123</v>
      </c>
      <c r="U194" s="112" t="s">
        <v>1801</v>
      </c>
      <c r="V194" s="112" t="s">
        <v>96</v>
      </c>
      <c r="W194" s="112" t="s">
        <v>1802</v>
      </c>
      <c r="X194" s="107" t="s">
        <v>125</v>
      </c>
      <c r="Y194" s="112" t="s">
        <v>1774</v>
      </c>
      <c r="Z194" s="113" t="s">
        <v>1775</v>
      </c>
      <c r="AA194" s="114" t="s">
        <v>79</v>
      </c>
      <c r="AB194" s="115" t="s">
        <v>193</v>
      </c>
      <c r="AC194" s="107" t="s">
        <v>1776</v>
      </c>
      <c r="AD194" s="107" t="s">
        <v>103</v>
      </c>
      <c r="AE194" s="107" t="s">
        <v>633</v>
      </c>
      <c r="AF194" s="107" t="s">
        <v>633</v>
      </c>
      <c r="AG194" s="107" t="s">
        <v>633</v>
      </c>
      <c r="AH194" s="108" t="s">
        <v>633</v>
      </c>
      <c r="AI194" s="163" t="s">
        <v>104</v>
      </c>
      <c r="AJ194" s="112" t="s">
        <v>1777</v>
      </c>
      <c r="AK194" s="112" t="s">
        <v>1778</v>
      </c>
      <c r="AL194" s="112" t="s">
        <v>130</v>
      </c>
      <c r="AM194" s="112" t="s">
        <v>107</v>
      </c>
      <c r="AN194" s="112" t="s">
        <v>1779</v>
      </c>
      <c r="AO194" s="112" t="s">
        <v>109</v>
      </c>
      <c r="AP194" s="112" t="s">
        <v>154</v>
      </c>
      <c r="AQ194" s="107" t="s">
        <v>132</v>
      </c>
      <c r="AR194" s="107" t="s">
        <v>107</v>
      </c>
      <c r="AS194" s="107" t="s">
        <v>697</v>
      </c>
      <c r="AT194" s="164" t="s">
        <v>1780</v>
      </c>
      <c r="AU194" s="112" t="s">
        <v>1803</v>
      </c>
      <c r="AV194" s="116"/>
    </row>
    <row r="195" spans="1:48" ht="99.75" hidden="1" customHeight="1">
      <c r="A195" s="103" t="s">
        <v>113</v>
      </c>
      <c r="B195" s="104" t="s">
        <v>80</v>
      </c>
      <c r="C195" s="105" t="s">
        <v>1816</v>
      </c>
      <c r="D195" s="106" t="s">
        <v>1817</v>
      </c>
      <c r="E195" s="106"/>
      <c r="F195" s="107" t="s">
        <v>1766</v>
      </c>
      <c r="G195" s="107" t="s">
        <v>1796</v>
      </c>
      <c r="H195" s="107" t="s">
        <v>1818</v>
      </c>
      <c r="I195" s="107" t="s">
        <v>633</v>
      </c>
      <c r="J195" s="107" t="s">
        <v>633</v>
      </c>
      <c r="K195" s="108" t="s">
        <v>1798</v>
      </c>
      <c r="L195" s="109" t="s">
        <v>1770</v>
      </c>
      <c r="M195" s="107" t="s">
        <v>517</v>
      </c>
      <c r="N195" s="107" t="s">
        <v>1819</v>
      </c>
      <c r="O195" s="107" t="s">
        <v>633</v>
      </c>
      <c r="P195" s="107" t="s">
        <v>633</v>
      </c>
      <c r="Q195" s="107" t="s">
        <v>1800</v>
      </c>
      <c r="R195" s="107" t="s">
        <v>94</v>
      </c>
      <c r="S195" s="110" t="s">
        <v>95</v>
      </c>
      <c r="T195" s="111" t="s">
        <v>123</v>
      </c>
      <c r="U195" s="112" t="s">
        <v>1801</v>
      </c>
      <c r="V195" s="112" t="s">
        <v>96</v>
      </c>
      <c r="W195" s="112" t="s">
        <v>1802</v>
      </c>
      <c r="X195" s="107" t="s">
        <v>125</v>
      </c>
      <c r="Y195" s="112" t="s">
        <v>1774</v>
      </c>
      <c r="Z195" s="113" t="s">
        <v>1775</v>
      </c>
      <c r="AA195" s="114" t="s">
        <v>79</v>
      </c>
      <c r="AB195" s="115" t="s">
        <v>193</v>
      </c>
      <c r="AC195" s="107" t="s">
        <v>1776</v>
      </c>
      <c r="AD195" s="107" t="s">
        <v>103</v>
      </c>
      <c r="AE195" s="107" t="s">
        <v>633</v>
      </c>
      <c r="AF195" s="107" t="s">
        <v>633</v>
      </c>
      <c r="AG195" s="107" t="s">
        <v>633</v>
      </c>
      <c r="AH195" s="108" t="s">
        <v>633</v>
      </c>
      <c r="AI195" s="163" t="s">
        <v>104</v>
      </c>
      <c r="AJ195" s="112" t="s">
        <v>1777</v>
      </c>
      <c r="AK195" s="112" t="s">
        <v>1778</v>
      </c>
      <c r="AL195" s="112" t="s">
        <v>130</v>
      </c>
      <c r="AM195" s="112" t="s">
        <v>107</v>
      </c>
      <c r="AN195" s="112" t="s">
        <v>1779</v>
      </c>
      <c r="AO195" s="112" t="s">
        <v>109</v>
      </c>
      <c r="AP195" s="112" t="s">
        <v>154</v>
      </c>
      <c r="AQ195" s="107" t="s">
        <v>132</v>
      </c>
      <c r="AR195" s="107" t="s">
        <v>107</v>
      </c>
      <c r="AS195" s="107" t="s">
        <v>697</v>
      </c>
      <c r="AT195" s="164" t="s">
        <v>1780</v>
      </c>
      <c r="AU195" s="112" t="s">
        <v>1803</v>
      </c>
      <c r="AV195" s="116"/>
    </row>
    <row r="196" spans="1:48" ht="99.75" hidden="1" customHeight="1">
      <c r="A196" s="103" t="s">
        <v>113</v>
      </c>
      <c r="B196" s="104" t="s">
        <v>80</v>
      </c>
      <c r="C196" s="105" t="s">
        <v>1820</v>
      </c>
      <c r="D196" s="106" t="s">
        <v>1821</v>
      </c>
      <c r="E196" s="106"/>
      <c r="F196" s="107" t="s">
        <v>1766</v>
      </c>
      <c r="G196" s="107" t="s">
        <v>1796</v>
      </c>
      <c r="H196" s="107" t="s">
        <v>1822</v>
      </c>
      <c r="I196" s="107" t="s">
        <v>633</v>
      </c>
      <c r="J196" s="107" t="s">
        <v>633</v>
      </c>
      <c r="K196" s="108" t="s">
        <v>1798</v>
      </c>
      <c r="L196" s="109" t="s">
        <v>1770</v>
      </c>
      <c r="M196" s="107" t="s">
        <v>517</v>
      </c>
      <c r="N196" s="107" t="s">
        <v>1823</v>
      </c>
      <c r="O196" s="107" t="s">
        <v>633</v>
      </c>
      <c r="P196" s="107" t="s">
        <v>633</v>
      </c>
      <c r="Q196" s="107" t="s">
        <v>1800</v>
      </c>
      <c r="R196" s="107" t="s">
        <v>94</v>
      </c>
      <c r="S196" s="110" t="s">
        <v>95</v>
      </c>
      <c r="T196" s="111" t="s">
        <v>123</v>
      </c>
      <c r="U196" s="112" t="s">
        <v>1801</v>
      </c>
      <c r="V196" s="112" t="s">
        <v>96</v>
      </c>
      <c r="W196" s="112" t="s">
        <v>1802</v>
      </c>
      <c r="X196" s="107" t="s">
        <v>125</v>
      </c>
      <c r="Y196" s="112" t="s">
        <v>1774</v>
      </c>
      <c r="Z196" s="113" t="s">
        <v>1775</v>
      </c>
      <c r="AA196" s="114" t="s">
        <v>79</v>
      </c>
      <c r="AB196" s="115" t="s">
        <v>193</v>
      </c>
      <c r="AC196" s="107" t="s">
        <v>1776</v>
      </c>
      <c r="AD196" s="107" t="s">
        <v>103</v>
      </c>
      <c r="AE196" s="107" t="s">
        <v>633</v>
      </c>
      <c r="AF196" s="107" t="s">
        <v>633</v>
      </c>
      <c r="AG196" s="107" t="s">
        <v>633</v>
      </c>
      <c r="AH196" s="108" t="s">
        <v>633</v>
      </c>
      <c r="AI196" s="163" t="s">
        <v>104</v>
      </c>
      <c r="AJ196" s="112" t="s">
        <v>1777</v>
      </c>
      <c r="AK196" s="112" t="s">
        <v>1778</v>
      </c>
      <c r="AL196" s="112" t="s">
        <v>130</v>
      </c>
      <c r="AM196" s="112" t="s">
        <v>107</v>
      </c>
      <c r="AN196" s="112" t="s">
        <v>1779</v>
      </c>
      <c r="AO196" s="112" t="s">
        <v>109</v>
      </c>
      <c r="AP196" s="112" t="s">
        <v>154</v>
      </c>
      <c r="AQ196" s="107" t="s">
        <v>132</v>
      </c>
      <c r="AR196" s="107" t="s">
        <v>107</v>
      </c>
      <c r="AS196" s="107" t="s">
        <v>697</v>
      </c>
      <c r="AT196" s="164" t="s">
        <v>1780</v>
      </c>
      <c r="AU196" s="112" t="s">
        <v>1803</v>
      </c>
      <c r="AV196" s="116"/>
    </row>
    <row r="197" spans="1:48" ht="99.75" hidden="1" customHeight="1">
      <c r="A197" s="103" t="s">
        <v>79</v>
      </c>
      <c r="B197" s="104" t="s">
        <v>80</v>
      </c>
      <c r="C197" s="105" t="s">
        <v>1824</v>
      </c>
      <c r="D197" s="106" t="s">
        <v>1825</v>
      </c>
      <c r="E197" s="106" t="s">
        <v>1826</v>
      </c>
      <c r="F197" s="107" t="s">
        <v>1827</v>
      </c>
      <c r="G197" s="107" t="s">
        <v>1828</v>
      </c>
      <c r="H197" s="107" t="s">
        <v>1829</v>
      </c>
      <c r="I197" s="107" t="s">
        <v>1830</v>
      </c>
      <c r="J197" s="107" t="s">
        <v>1831</v>
      </c>
      <c r="K197" s="108" t="s">
        <v>1832</v>
      </c>
      <c r="L197" s="109" t="s">
        <v>1833</v>
      </c>
      <c r="M197" s="107" t="s">
        <v>1834</v>
      </c>
      <c r="N197" s="107" t="s">
        <v>1835</v>
      </c>
      <c r="O197" s="107" t="s">
        <v>1836</v>
      </c>
      <c r="P197" s="107" t="s">
        <v>1837</v>
      </c>
      <c r="Q197" s="107" t="s">
        <v>1838</v>
      </c>
      <c r="R197" s="107" t="s">
        <v>94</v>
      </c>
      <c r="S197" s="110" t="s">
        <v>95</v>
      </c>
      <c r="T197" s="111" t="s">
        <v>96</v>
      </c>
      <c r="U197" s="112" t="s">
        <v>1839</v>
      </c>
      <c r="V197" s="112" t="s">
        <v>96</v>
      </c>
      <c r="W197" s="112" t="s">
        <v>1839</v>
      </c>
      <c r="X197" s="107" t="s">
        <v>125</v>
      </c>
      <c r="Y197" s="112" t="s">
        <v>1840</v>
      </c>
      <c r="Z197" s="113" t="s">
        <v>1841</v>
      </c>
      <c r="AA197" s="114" t="s">
        <v>79</v>
      </c>
      <c r="AB197" s="115" t="s">
        <v>193</v>
      </c>
      <c r="AC197" s="107" t="s">
        <v>553</v>
      </c>
      <c r="AD197" s="107" t="s">
        <v>103</v>
      </c>
      <c r="AE197" s="107" t="s">
        <v>1842</v>
      </c>
      <c r="AF197" s="107" t="s">
        <v>1843</v>
      </c>
      <c r="AG197" s="107" t="s">
        <v>1843</v>
      </c>
      <c r="AH197" s="108" t="s">
        <v>1843</v>
      </c>
      <c r="AI197" s="163" t="s">
        <v>104</v>
      </c>
      <c r="AJ197" s="112" t="s">
        <v>1844</v>
      </c>
      <c r="AK197" s="112" t="s">
        <v>1845</v>
      </c>
      <c r="AL197" s="112" t="s">
        <v>175</v>
      </c>
      <c r="AM197" s="112" t="s">
        <v>107</v>
      </c>
      <c r="AN197" s="112" t="s">
        <v>1754</v>
      </c>
      <c r="AO197" s="112" t="s">
        <v>109</v>
      </c>
      <c r="AP197" s="112" t="s">
        <v>154</v>
      </c>
      <c r="AQ197" s="107" t="s">
        <v>132</v>
      </c>
      <c r="AR197" s="107" t="s">
        <v>107</v>
      </c>
      <c r="AS197" s="107" t="s">
        <v>133</v>
      </c>
      <c r="AT197" s="164" t="s">
        <v>1780</v>
      </c>
      <c r="AU197" s="112" t="s">
        <v>1846</v>
      </c>
      <c r="AV197" s="116"/>
    </row>
    <row r="198" spans="1:48" ht="99.75" customHeight="1">
      <c r="A198" s="103" t="s">
        <v>113</v>
      </c>
      <c r="B198" s="120" t="s">
        <v>962</v>
      </c>
      <c r="C198" s="105" t="s">
        <v>1847</v>
      </c>
      <c r="D198" s="106" t="s">
        <v>1848</v>
      </c>
      <c r="E198" s="106" t="s">
        <v>1849</v>
      </c>
      <c r="F198" s="107" t="s">
        <v>1827</v>
      </c>
      <c r="G198" s="107" t="s">
        <v>531</v>
      </c>
      <c r="H198" s="107" t="s">
        <v>1850</v>
      </c>
      <c r="I198" s="107" t="s">
        <v>1851</v>
      </c>
      <c r="J198" s="107" t="s">
        <v>1851</v>
      </c>
      <c r="K198" s="108" t="s">
        <v>1852</v>
      </c>
      <c r="L198" s="109" t="s">
        <v>1833</v>
      </c>
      <c r="M198" s="107" t="s">
        <v>534</v>
      </c>
      <c r="N198" s="107" t="s">
        <v>1853</v>
      </c>
      <c r="O198" s="107" t="s">
        <v>1854</v>
      </c>
      <c r="P198" s="107" t="s">
        <v>1854</v>
      </c>
      <c r="Q198" s="107" t="s">
        <v>1855</v>
      </c>
      <c r="R198" s="107" t="s">
        <v>94</v>
      </c>
      <c r="S198" s="110" t="s">
        <v>95</v>
      </c>
      <c r="T198" s="111" t="s">
        <v>96</v>
      </c>
      <c r="U198" s="112" t="s">
        <v>1856</v>
      </c>
      <c r="V198" s="112" t="s">
        <v>96</v>
      </c>
      <c r="W198" s="112" t="s">
        <v>1856</v>
      </c>
      <c r="X198" s="107" t="s">
        <v>125</v>
      </c>
      <c r="Y198" s="112" t="s">
        <v>1857</v>
      </c>
      <c r="Z198" s="113" t="s">
        <v>1857</v>
      </c>
      <c r="AA198" s="114" t="s">
        <v>79</v>
      </c>
      <c r="AB198" s="115" t="s">
        <v>193</v>
      </c>
      <c r="AC198" s="107" t="s">
        <v>553</v>
      </c>
      <c r="AD198" s="107" t="s">
        <v>1858</v>
      </c>
      <c r="AE198" s="107" t="s">
        <v>1859</v>
      </c>
      <c r="AF198" s="107" t="s">
        <v>1843</v>
      </c>
      <c r="AG198" s="107" t="s">
        <v>1843</v>
      </c>
      <c r="AH198" s="108" t="s">
        <v>1843</v>
      </c>
      <c r="AI198" s="163" t="s">
        <v>104</v>
      </c>
      <c r="AJ198" s="112" t="s">
        <v>1856</v>
      </c>
      <c r="AK198" s="112" t="s">
        <v>1860</v>
      </c>
      <c r="AL198" s="112" t="s">
        <v>106</v>
      </c>
      <c r="AM198" s="112" t="s">
        <v>107</v>
      </c>
      <c r="AN198" s="112" t="s">
        <v>1861</v>
      </c>
      <c r="AO198" s="112" t="s">
        <v>109</v>
      </c>
      <c r="AP198" s="112" t="s">
        <v>154</v>
      </c>
      <c r="AQ198" s="107" t="s">
        <v>132</v>
      </c>
      <c r="AR198" s="107" t="s">
        <v>111</v>
      </c>
      <c r="AS198" s="107"/>
      <c r="AT198" s="164" t="s">
        <v>1862</v>
      </c>
      <c r="AU198" s="112" t="s">
        <v>1863</v>
      </c>
      <c r="AV198" s="116" t="s">
        <v>1864</v>
      </c>
    </row>
    <row r="199" spans="1:48" ht="99.75" hidden="1" customHeight="1">
      <c r="A199" s="103" t="s">
        <v>113</v>
      </c>
      <c r="B199" s="104" t="s">
        <v>80</v>
      </c>
      <c r="C199" s="105" t="s">
        <v>1865</v>
      </c>
      <c r="D199" s="106" t="s">
        <v>1866</v>
      </c>
      <c r="E199" s="106"/>
      <c r="F199" s="107" t="s">
        <v>1867</v>
      </c>
      <c r="G199" s="107" t="s">
        <v>1868</v>
      </c>
      <c r="H199" s="107" t="s">
        <v>1869</v>
      </c>
      <c r="I199" s="107"/>
      <c r="J199" s="107"/>
      <c r="K199" s="108" t="s">
        <v>1870</v>
      </c>
      <c r="L199" s="109" t="s">
        <v>1871</v>
      </c>
      <c r="M199" s="107" t="s">
        <v>1872</v>
      </c>
      <c r="N199" s="107" t="s">
        <v>1873</v>
      </c>
      <c r="O199" s="107"/>
      <c r="P199" s="107"/>
      <c r="Q199" s="107"/>
      <c r="R199" s="107" t="s">
        <v>438</v>
      </c>
      <c r="S199" s="110" t="s">
        <v>474</v>
      </c>
      <c r="T199" s="111" t="s">
        <v>96</v>
      </c>
      <c r="U199" s="112" t="s">
        <v>1874</v>
      </c>
      <c r="V199" s="112" t="s">
        <v>96</v>
      </c>
      <c r="W199" s="112" t="s">
        <v>1875</v>
      </c>
      <c r="X199" s="107" t="s">
        <v>125</v>
      </c>
      <c r="Y199" s="112" t="s">
        <v>1876</v>
      </c>
      <c r="Z199" s="113" t="s">
        <v>1877</v>
      </c>
      <c r="AA199" s="114" t="s">
        <v>79</v>
      </c>
      <c r="AB199" s="115" t="s">
        <v>148</v>
      </c>
      <c r="AC199" s="107" t="s">
        <v>380</v>
      </c>
      <c r="AD199" s="107" t="s">
        <v>103</v>
      </c>
      <c r="AE199" s="107" t="s">
        <v>1878</v>
      </c>
      <c r="AF199" s="107" t="s">
        <v>380</v>
      </c>
      <c r="AG199" s="107" t="s">
        <v>103</v>
      </c>
      <c r="AH199" s="108" t="s">
        <v>1879</v>
      </c>
      <c r="AI199" s="163" t="s">
        <v>104</v>
      </c>
      <c r="AJ199" s="112" t="s">
        <v>1880</v>
      </c>
      <c r="AK199" s="112" t="s">
        <v>1881</v>
      </c>
      <c r="AL199" s="112" t="s">
        <v>130</v>
      </c>
      <c r="AM199" s="112" t="s">
        <v>107</v>
      </c>
      <c r="AN199" s="112" t="s">
        <v>1882</v>
      </c>
      <c r="AO199" s="112" t="s">
        <v>109</v>
      </c>
      <c r="AP199" s="112" t="s">
        <v>110</v>
      </c>
      <c r="AQ199" s="107"/>
      <c r="AR199" s="107" t="s">
        <v>107</v>
      </c>
      <c r="AS199" s="107" t="s">
        <v>610</v>
      </c>
      <c r="AT199" s="164" t="s">
        <v>380</v>
      </c>
      <c r="AU199" s="112" t="s">
        <v>1883</v>
      </c>
      <c r="AV199" s="116" t="s">
        <v>1884</v>
      </c>
    </row>
    <row r="200" spans="1:48" ht="99.75" hidden="1" customHeight="1">
      <c r="A200" s="103" t="s">
        <v>113</v>
      </c>
      <c r="B200" s="104" t="s">
        <v>80</v>
      </c>
      <c r="C200" s="105" t="s">
        <v>1885</v>
      </c>
      <c r="D200" s="106" t="s">
        <v>1886</v>
      </c>
      <c r="E200" s="106" t="s">
        <v>1887</v>
      </c>
      <c r="F200" s="107" t="s">
        <v>1888</v>
      </c>
      <c r="G200" s="107" t="s">
        <v>468</v>
      </c>
      <c r="H200" s="107" t="s">
        <v>1889</v>
      </c>
      <c r="I200" s="107"/>
      <c r="J200" s="107"/>
      <c r="K200" s="108" t="s">
        <v>1890</v>
      </c>
      <c r="L200" s="109" t="s">
        <v>1891</v>
      </c>
      <c r="M200" s="107" t="s">
        <v>472</v>
      </c>
      <c r="N200" s="107" t="s">
        <v>1332</v>
      </c>
      <c r="O200" s="107"/>
      <c r="P200" s="107"/>
      <c r="Q200" s="107"/>
      <c r="R200" s="107" t="s">
        <v>438</v>
      </c>
      <c r="S200" s="110" t="s">
        <v>474</v>
      </c>
      <c r="T200" s="111" t="s">
        <v>96</v>
      </c>
      <c r="U200" s="112" t="s">
        <v>1892</v>
      </c>
      <c r="V200" s="112" t="s">
        <v>123</v>
      </c>
      <c r="W200" s="112"/>
      <c r="X200" s="107" t="s">
        <v>125</v>
      </c>
      <c r="Y200" s="112" t="s">
        <v>1893</v>
      </c>
      <c r="Z200" s="113" t="s">
        <v>1894</v>
      </c>
      <c r="AA200" s="114" t="s">
        <v>79</v>
      </c>
      <c r="AB200" s="115" t="s">
        <v>193</v>
      </c>
      <c r="AC200" s="107" t="s">
        <v>1895</v>
      </c>
      <c r="AD200" s="107" t="s">
        <v>381</v>
      </c>
      <c r="AE200" s="107"/>
      <c r="AF200" s="107"/>
      <c r="AG200" s="107"/>
      <c r="AH200" s="108"/>
      <c r="AI200" s="163" t="s">
        <v>1896</v>
      </c>
      <c r="AJ200" s="112" t="s">
        <v>1897</v>
      </c>
      <c r="AK200" s="112" t="s">
        <v>1898</v>
      </c>
      <c r="AL200" s="112" t="s">
        <v>175</v>
      </c>
      <c r="AM200" s="112" t="s">
        <v>107</v>
      </c>
      <c r="AN200" s="112" t="s">
        <v>1899</v>
      </c>
      <c r="AO200" s="112" t="s">
        <v>109</v>
      </c>
      <c r="AP200" s="112" t="s">
        <v>110</v>
      </c>
      <c r="AQ200" s="107" t="s">
        <v>242</v>
      </c>
      <c r="AR200" s="107" t="s">
        <v>111</v>
      </c>
      <c r="AS200" s="107"/>
      <c r="AT200" s="164" t="s">
        <v>1900</v>
      </c>
      <c r="AU200" s="112" t="s">
        <v>1901</v>
      </c>
      <c r="AV200" s="116" t="s">
        <v>1902</v>
      </c>
    </row>
    <row r="201" spans="1:48" ht="99.75" hidden="1" customHeight="1">
      <c r="A201" s="103" t="s">
        <v>113</v>
      </c>
      <c r="B201" s="104" t="s">
        <v>80</v>
      </c>
      <c r="C201" s="105" t="s">
        <v>1903</v>
      </c>
      <c r="D201" s="106" t="s">
        <v>115</v>
      </c>
      <c r="E201" s="106" t="s">
        <v>1904</v>
      </c>
      <c r="F201" s="107" t="s">
        <v>1888</v>
      </c>
      <c r="G201" s="107" t="s">
        <v>1905</v>
      </c>
      <c r="H201" s="107" t="s">
        <v>1906</v>
      </c>
      <c r="I201" s="107"/>
      <c r="J201" s="107"/>
      <c r="K201" s="108" t="s">
        <v>1907</v>
      </c>
      <c r="L201" s="109" t="s">
        <v>1891</v>
      </c>
      <c r="M201" s="107" t="s">
        <v>1908</v>
      </c>
      <c r="N201" s="107" t="s">
        <v>1909</v>
      </c>
      <c r="O201" s="107"/>
      <c r="P201" s="107"/>
      <c r="Q201" s="107"/>
      <c r="R201" s="107" t="s">
        <v>438</v>
      </c>
      <c r="S201" s="110" t="s">
        <v>474</v>
      </c>
      <c r="T201" s="111" t="s">
        <v>123</v>
      </c>
      <c r="U201" s="112" t="s">
        <v>1910</v>
      </c>
      <c r="V201" s="112" t="s">
        <v>123</v>
      </c>
      <c r="W201" s="112"/>
      <c r="X201" s="107" t="s">
        <v>125</v>
      </c>
      <c r="Y201" s="112" t="s">
        <v>1893</v>
      </c>
      <c r="Z201" s="113" t="s">
        <v>1894</v>
      </c>
      <c r="AA201" s="114" t="s">
        <v>79</v>
      </c>
      <c r="AB201" s="115" t="s">
        <v>193</v>
      </c>
      <c r="AC201" s="107" t="s">
        <v>1895</v>
      </c>
      <c r="AD201" s="107" t="s">
        <v>381</v>
      </c>
      <c r="AE201" s="107"/>
      <c r="AF201" s="107"/>
      <c r="AG201" s="107"/>
      <c r="AH201" s="108"/>
      <c r="AI201" s="163" t="s">
        <v>1896</v>
      </c>
      <c r="AJ201" s="112" t="s">
        <v>1897</v>
      </c>
      <c r="AK201" s="112" t="s">
        <v>1898</v>
      </c>
      <c r="AL201" s="112" t="s">
        <v>175</v>
      </c>
      <c r="AM201" s="112" t="s">
        <v>107</v>
      </c>
      <c r="AN201" s="112" t="s">
        <v>1899</v>
      </c>
      <c r="AO201" s="112" t="s">
        <v>109</v>
      </c>
      <c r="AP201" s="112" t="s">
        <v>110</v>
      </c>
      <c r="AQ201" s="107" t="s">
        <v>242</v>
      </c>
      <c r="AR201" s="107" t="s">
        <v>111</v>
      </c>
      <c r="AS201" s="107"/>
      <c r="AT201" s="164" t="s">
        <v>1900</v>
      </c>
      <c r="AU201" s="112" t="s">
        <v>1901</v>
      </c>
      <c r="AV201" s="116" t="s">
        <v>1902</v>
      </c>
    </row>
    <row r="202" spans="1:48" ht="99.75" hidden="1" customHeight="1">
      <c r="A202" s="103" t="s">
        <v>113</v>
      </c>
      <c r="B202" s="104" t="s">
        <v>80</v>
      </c>
      <c r="C202" s="105" t="s">
        <v>1911</v>
      </c>
      <c r="D202" s="106" t="s">
        <v>1912</v>
      </c>
      <c r="E202" s="106" t="s">
        <v>1913</v>
      </c>
      <c r="F202" s="107" t="s">
        <v>1888</v>
      </c>
      <c r="G202" s="107" t="s">
        <v>996</v>
      </c>
      <c r="H202" s="107" t="s">
        <v>1914</v>
      </c>
      <c r="I202" s="107"/>
      <c r="J202" s="107"/>
      <c r="K202" s="108" t="s">
        <v>1915</v>
      </c>
      <c r="L202" s="109" t="s">
        <v>1891</v>
      </c>
      <c r="M202" s="107" t="s">
        <v>1000</v>
      </c>
      <c r="N202" s="107" t="s">
        <v>1916</v>
      </c>
      <c r="O202" s="107"/>
      <c r="P202" s="107"/>
      <c r="Q202" s="107"/>
      <c r="R202" s="107" t="s">
        <v>438</v>
      </c>
      <c r="S202" s="110"/>
      <c r="T202" s="111" t="s">
        <v>96</v>
      </c>
      <c r="U202" s="112" t="s">
        <v>1917</v>
      </c>
      <c r="V202" s="112" t="s">
        <v>238</v>
      </c>
      <c r="W202" s="112"/>
      <c r="X202" s="107" t="s">
        <v>1918</v>
      </c>
      <c r="Y202" s="112" t="s">
        <v>1893</v>
      </c>
      <c r="Z202" s="113" t="s">
        <v>1894</v>
      </c>
      <c r="AA202" s="114" t="s">
        <v>79</v>
      </c>
      <c r="AB202" s="115" t="s">
        <v>193</v>
      </c>
      <c r="AC202" s="107" t="s">
        <v>1895</v>
      </c>
      <c r="AD202" s="107" t="s">
        <v>381</v>
      </c>
      <c r="AE202" s="107"/>
      <c r="AF202" s="107"/>
      <c r="AG202" s="107"/>
      <c r="AH202" s="108"/>
      <c r="AI202" s="163" t="s">
        <v>1896</v>
      </c>
      <c r="AJ202" s="112" t="s">
        <v>1897</v>
      </c>
      <c r="AK202" s="112" t="s">
        <v>1898</v>
      </c>
      <c r="AL202" s="112" t="s">
        <v>175</v>
      </c>
      <c r="AM202" s="112" t="s">
        <v>107</v>
      </c>
      <c r="AN202" s="112" t="s">
        <v>1899</v>
      </c>
      <c r="AO202" s="112" t="s">
        <v>109</v>
      </c>
      <c r="AP202" s="112" t="s">
        <v>110</v>
      </c>
      <c r="AQ202" s="107" t="s">
        <v>242</v>
      </c>
      <c r="AR202" s="107" t="s">
        <v>111</v>
      </c>
      <c r="AS202" s="107"/>
      <c r="AT202" s="164" t="s">
        <v>1900</v>
      </c>
      <c r="AU202" s="112" t="s">
        <v>1919</v>
      </c>
      <c r="AV202" s="116" t="s">
        <v>1902</v>
      </c>
    </row>
    <row r="203" spans="1:48" ht="99.75" hidden="1" customHeight="1">
      <c r="A203" s="122" t="s">
        <v>79</v>
      </c>
      <c r="B203" s="123" t="s">
        <v>80</v>
      </c>
      <c r="C203" s="124" t="s">
        <v>1920</v>
      </c>
      <c r="D203" s="125" t="s">
        <v>1921</v>
      </c>
      <c r="E203" s="125" t="s">
        <v>1922</v>
      </c>
      <c r="F203" s="126" t="s">
        <v>84</v>
      </c>
      <c r="G203" s="126" t="s">
        <v>982</v>
      </c>
      <c r="H203" s="126" t="s">
        <v>1923</v>
      </c>
      <c r="I203" s="126"/>
      <c r="J203" s="126"/>
      <c r="K203" s="127" t="s">
        <v>1924</v>
      </c>
      <c r="L203" s="128" t="s">
        <v>89</v>
      </c>
      <c r="M203" s="126" t="s">
        <v>1925</v>
      </c>
      <c r="N203" s="126" t="s">
        <v>1926</v>
      </c>
      <c r="O203" s="126"/>
      <c r="P203" s="126"/>
      <c r="Q203" s="126"/>
      <c r="R203" s="126" t="s">
        <v>94</v>
      </c>
      <c r="S203" s="129" t="s">
        <v>95</v>
      </c>
      <c r="T203" s="130" t="s">
        <v>96</v>
      </c>
      <c r="U203" s="131" t="s">
        <v>1924</v>
      </c>
      <c r="V203" s="131" t="s">
        <v>96</v>
      </c>
      <c r="W203" s="131" t="s">
        <v>1924</v>
      </c>
      <c r="X203" s="126" t="s">
        <v>111</v>
      </c>
      <c r="Y203" s="131"/>
      <c r="Z203" s="132"/>
      <c r="AA203" s="133" t="s">
        <v>79</v>
      </c>
      <c r="AB203" s="134" t="s">
        <v>148</v>
      </c>
      <c r="AC203" s="126" t="s">
        <v>1927</v>
      </c>
      <c r="AD203" s="126" t="s">
        <v>103</v>
      </c>
      <c r="AE203" s="126" t="s">
        <v>1928</v>
      </c>
      <c r="AF203" s="126" t="s">
        <v>1927</v>
      </c>
      <c r="AG203" s="126" t="s">
        <v>103</v>
      </c>
      <c r="AH203" s="127" t="s">
        <v>1929</v>
      </c>
      <c r="AI203" s="170" t="s">
        <v>104</v>
      </c>
      <c r="AJ203" s="131" t="s">
        <v>1930</v>
      </c>
      <c r="AK203" s="131" t="s">
        <v>1931</v>
      </c>
      <c r="AL203" s="131" t="s">
        <v>175</v>
      </c>
      <c r="AM203" s="131" t="s">
        <v>107</v>
      </c>
      <c r="AN203" s="131" t="s">
        <v>1932</v>
      </c>
      <c r="AO203" s="131" t="s">
        <v>153</v>
      </c>
      <c r="AP203" s="131" t="s">
        <v>154</v>
      </c>
      <c r="AQ203" s="126" t="s">
        <v>1933</v>
      </c>
      <c r="AR203" s="126" t="s">
        <v>107</v>
      </c>
      <c r="AS203" s="126" t="s">
        <v>133</v>
      </c>
      <c r="AT203" s="171" t="s">
        <v>1934</v>
      </c>
      <c r="AU203" s="131" t="s">
        <v>1935</v>
      </c>
      <c r="AV203" s="135" t="s">
        <v>1936</v>
      </c>
    </row>
    <row r="204" spans="1:48" ht="99.75" hidden="1" customHeight="1">
      <c r="A204" s="122" t="s">
        <v>79</v>
      </c>
      <c r="B204" s="123" t="s">
        <v>80</v>
      </c>
      <c r="C204" s="124" t="s">
        <v>1937</v>
      </c>
      <c r="D204" s="125" t="s">
        <v>1938</v>
      </c>
      <c r="E204" s="125" t="s">
        <v>1939</v>
      </c>
      <c r="F204" s="126" t="s">
        <v>84</v>
      </c>
      <c r="G204" s="126" t="s">
        <v>982</v>
      </c>
      <c r="H204" s="126" t="s">
        <v>1940</v>
      </c>
      <c r="I204" s="126"/>
      <c r="J204" s="126"/>
      <c r="K204" s="127" t="s">
        <v>1941</v>
      </c>
      <c r="L204" s="128" t="s">
        <v>89</v>
      </c>
      <c r="M204" s="126" t="s">
        <v>1925</v>
      </c>
      <c r="N204" s="126" t="s">
        <v>1942</v>
      </c>
      <c r="O204" s="126"/>
      <c r="P204" s="126"/>
      <c r="Q204" s="126"/>
      <c r="R204" s="126" t="s">
        <v>94</v>
      </c>
      <c r="S204" s="129" t="s">
        <v>95</v>
      </c>
      <c r="T204" s="130" t="s">
        <v>96</v>
      </c>
      <c r="U204" s="131" t="s">
        <v>1941</v>
      </c>
      <c r="V204" s="131" t="s">
        <v>96</v>
      </c>
      <c r="W204" s="131" t="s">
        <v>1941</v>
      </c>
      <c r="X204" s="126" t="s">
        <v>111</v>
      </c>
      <c r="Y204" s="131"/>
      <c r="Z204" s="132"/>
      <c r="AA204" s="133" t="s">
        <v>79</v>
      </c>
      <c r="AB204" s="134" t="s">
        <v>148</v>
      </c>
      <c r="AC204" s="126" t="s">
        <v>1927</v>
      </c>
      <c r="AD204" s="126" t="s">
        <v>103</v>
      </c>
      <c r="AE204" s="126" t="s">
        <v>1928</v>
      </c>
      <c r="AF204" s="126" t="s">
        <v>1927</v>
      </c>
      <c r="AG204" s="126" t="s">
        <v>103</v>
      </c>
      <c r="AH204" s="127" t="s">
        <v>1929</v>
      </c>
      <c r="AI204" s="170" t="s">
        <v>104</v>
      </c>
      <c r="AJ204" s="131" t="s">
        <v>1930</v>
      </c>
      <c r="AK204" s="131" t="s">
        <v>1931</v>
      </c>
      <c r="AL204" s="131" t="s">
        <v>175</v>
      </c>
      <c r="AM204" s="131" t="s">
        <v>107</v>
      </c>
      <c r="AN204" s="131" t="s">
        <v>1932</v>
      </c>
      <c r="AO204" s="131" t="s">
        <v>153</v>
      </c>
      <c r="AP204" s="131" t="s">
        <v>154</v>
      </c>
      <c r="AQ204" s="126" t="s">
        <v>1933</v>
      </c>
      <c r="AR204" s="126" t="s">
        <v>107</v>
      </c>
      <c r="AS204" s="126" t="s">
        <v>133</v>
      </c>
      <c r="AT204" s="171" t="s">
        <v>1934</v>
      </c>
      <c r="AU204" s="131" t="s">
        <v>1935</v>
      </c>
      <c r="AV204" s="135" t="s">
        <v>1936</v>
      </c>
    </row>
    <row r="205" spans="1:48" ht="99.75" hidden="1" customHeight="1">
      <c r="A205" s="122" t="s">
        <v>79</v>
      </c>
      <c r="B205" s="123" t="s">
        <v>80</v>
      </c>
      <c r="C205" s="124" t="s">
        <v>1943</v>
      </c>
      <c r="D205" s="125" t="s">
        <v>1944</v>
      </c>
      <c r="E205" s="125" t="s">
        <v>1945</v>
      </c>
      <c r="F205" s="126" t="s">
        <v>84</v>
      </c>
      <c r="G205" s="126" t="s">
        <v>982</v>
      </c>
      <c r="H205" s="126" t="s">
        <v>1946</v>
      </c>
      <c r="I205" s="126"/>
      <c r="J205" s="126"/>
      <c r="K205" s="127" t="s">
        <v>1947</v>
      </c>
      <c r="L205" s="128" t="s">
        <v>89</v>
      </c>
      <c r="M205" s="126" t="s">
        <v>1925</v>
      </c>
      <c r="N205" s="126" t="s">
        <v>1948</v>
      </c>
      <c r="O205" s="126"/>
      <c r="P205" s="126"/>
      <c r="Q205" s="126"/>
      <c r="R205" s="126" t="s">
        <v>94</v>
      </c>
      <c r="S205" s="129" t="s">
        <v>95</v>
      </c>
      <c r="T205" s="130" t="s">
        <v>96</v>
      </c>
      <c r="U205" s="131" t="s">
        <v>1947</v>
      </c>
      <c r="V205" s="131" t="s">
        <v>96</v>
      </c>
      <c r="W205" s="131" t="s">
        <v>1947</v>
      </c>
      <c r="X205" s="126" t="s">
        <v>111</v>
      </c>
      <c r="Y205" s="131"/>
      <c r="Z205" s="132"/>
      <c r="AA205" s="133" t="s">
        <v>79</v>
      </c>
      <c r="AB205" s="134" t="s">
        <v>148</v>
      </c>
      <c r="AC205" s="126" t="s">
        <v>1927</v>
      </c>
      <c r="AD205" s="126" t="s">
        <v>103</v>
      </c>
      <c r="AE205" s="126" t="s">
        <v>1928</v>
      </c>
      <c r="AF205" s="126" t="s">
        <v>1927</v>
      </c>
      <c r="AG205" s="126" t="s">
        <v>103</v>
      </c>
      <c r="AH205" s="127" t="s">
        <v>1929</v>
      </c>
      <c r="AI205" s="170" t="s">
        <v>104</v>
      </c>
      <c r="AJ205" s="131" t="s">
        <v>1930</v>
      </c>
      <c r="AK205" s="131" t="s">
        <v>1931</v>
      </c>
      <c r="AL205" s="131" t="s">
        <v>175</v>
      </c>
      <c r="AM205" s="131" t="s">
        <v>107</v>
      </c>
      <c r="AN205" s="131" t="s">
        <v>1932</v>
      </c>
      <c r="AO205" s="131" t="s">
        <v>153</v>
      </c>
      <c r="AP205" s="131" t="s">
        <v>154</v>
      </c>
      <c r="AQ205" s="126" t="s">
        <v>1933</v>
      </c>
      <c r="AR205" s="126" t="s">
        <v>107</v>
      </c>
      <c r="AS205" s="126" t="s">
        <v>133</v>
      </c>
      <c r="AT205" s="171" t="s">
        <v>1934</v>
      </c>
      <c r="AU205" s="131" t="s">
        <v>1935</v>
      </c>
      <c r="AV205" s="135" t="s">
        <v>1936</v>
      </c>
    </row>
    <row r="206" spans="1:48" ht="99.75" hidden="1" customHeight="1">
      <c r="A206" s="122" t="s">
        <v>79</v>
      </c>
      <c r="B206" s="123" t="s">
        <v>80</v>
      </c>
      <c r="C206" s="124" t="s">
        <v>1949</v>
      </c>
      <c r="D206" s="125" t="s">
        <v>667</v>
      </c>
      <c r="E206" s="125" t="s">
        <v>1950</v>
      </c>
      <c r="F206" s="126" t="s">
        <v>84</v>
      </c>
      <c r="G206" s="126" t="s">
        <v>982</v>
      </c>
      <c r="H206" s="126" t="s">
        <v>1951</v>
      </c>
      <c r="I206" s="126"/>
      <c r="J206" s="126"/>
      <c r="K206" s="127" t="s">
        <v>1952</v>
      </c>
      <c r="L206" s="128" t="s">
        <v>89</v>
      </c>
      <c r="M206" s="126" t="s">
        <v>1925</v>
      </c>
      <c r="N206" s="126" t="s">
        <v>1953</v>
      </c>
      <c r="O206" s="126"/>
      <c r="P206" s="126"/>
      <c r="Q206" s="126"/>
      <c r="R206" s="126" t="s">
        <v>94</v>
      </c>
      <c r="S206" s="129" t="s">
        <v>95</v>
      </c>
      <c r="T206" s="130" t="s">
        <v>96</v>
      </c>
      <c r="U206" s="131" t="s">
        <v>1952</v>
      </c>
      <c r="V206" s="131" t="s">
        <v>96</v>
      </c>
      <c r="W206" s="131" t="s">
        <v>1952</v>
      </c>
      <c r="X206" s="126" t="s">
        <v>111</v>
      </c>
      <c r="Y206" s="131"/>
      <c r="Z206" s="132"/>
      <c r="AA206" s="133" t="s">
        <v>79</v>
      </c>
      <c r="AB206" s="134" t="s">
        <v>148</v>
      </c>
      <c r="AC206" s="126" t="s">
        <v>1927</v>
      </c>
      <c r="AD206" s="126" t="s">
        <v>103</v>
      </c>
      <c r="AE206" s="126" t="s">
        <v>1928</v>
      </c>
      <c r="AF206" s="126" t="s">
        <v>1927</v>
      </c>
      <c r="AG206" s="126" t="s">
        <v>103</v>
      </c>
      <c r="AH206" s="127" t="s">
        <v>1929</v>
      </c>
      <c r="AI206" s="170" t="s">
        <v>104</v>
      </c>
      <c r="AJ206" s="131" t="s">
        <v>1930</v>
      </c>
      <c r="AK206" s="131" t="s">
        <v>1931</v>
      </c>
      <c r="AL206" s="131" t="s">
        <v>175</v>
      </c>
      <c r="AM206" s="131" t="s">
        <v>107</v>
      </c>
      <c r="AN206" s="131" t="s">
        <v>1932</v>
      </c>
      <c r="AO206" s="131" t="s">
        <v>153</v>
      </c>
      <c r="AP206" s="131" t="s">
        <v>154</v>
      </c>
      <c r="AQ206" s="126" t="s">
        <v>1933</v>
      </c>
      <c r="AR206" s="126" t="s">
        <v>107</v>
      </c>
      <c r="AS206" s="126" t="s">
        <v>133</v>
      </c>
      <c r="AT206" s="171" t="s">
        <v>1934</v>
      </c>
      <c r="AU206" s="131" t="s">
        <v>1935</v>
      </c>
      <c r="AV206" s="135" t="s">
        <v>1936</v>
      </c>
    </row>
    <row r="207" spans="1:48" ht="99.75" hidden="1" customHeight="1">
      <c r="A207" s="122" t="s">
        <v>79</v>
      </c>
      <c r="B207" s="123" t="s">
        <v>80</v>
      </c>
      <c r="C207" s="124" t="s">
        <v>1954</v>
      </c>
      <c r="D207" s="125" t="s">
        <v>1955</v>
      </c>
      <c r="E207" s="125" t="s">
        <v>1956</v>
      </c>
      <c r="F207" s="126" t="s">
        <v>84</v>
      </c>
      <c r="G207" s="126" t="s">
        <v>982</v>
      </c>
      <c r="H207" s="126" t="s">
        <v>1957</v>
      </c>
      <c r="I207" s="126"/>
      <c r="J207" s="126"/>
      <c r="K207" s="127" t="s">
        <v>1958</v>
      </c>
      <c r="L207" s="128" t="s">
        <v>89</v>
      </c>
      <c r="M207" s="126" t="s">
        <v>1925</v>
      </c>
      <c r="N207" s="126" t="s">
        <v>1959</v>
      </c>
      <c r="O207" s="126"/>
      <c r="P207" s="126"/>
      <c r="Q207" s="126"/>
      <c r="R207" s="126" t="s">
        <v>94</v>
      </c>
      <c r="S207" s="129" t="s">
        <v>95</v>
      </c>
      <c r="T207" s="130" t="s">
        <v>96</v>
      </c>
      <c r="U207" s="131" t="s">
        <v>1958</v>
      </c>
      <c r="V207" s="131" t="s">
        <v>96</v>
      </c>
      <c r="W207" s="131" t="s">
        <v>1958</v>
      </c>
      <c r="X207" s="126" t="s">
        <v>111</v>
      </c>
      <c r="Y207" s="131"/>
      <c r="Z207" s="132"/>
      <c r="AA207" s="133" t="s">
        <v>79</v>
      </c>
      <c r="AB207" s="134" t="s">
        <v>148</v>
      </c>
      <c r="AC207" s="126" t="s">
        <v>1927</v>
      </c>
      <c r="AD207" s="126" t="s">
        <v>103</v>
      </c>
      <c r="AE207" s="126" t="s">
        <v>1928</v>
      </c>
      <c r="AF207" s="126" t="s">
        <v>1927</v>
      </c>
      <c r="AG207" s="126" t="s">
        <v>103</v>
      </c>
      <c r="AH207" s="127" t="s">
        <v>1929</v>
      </c>
      <c r="AI207" s="170" t="s">
        <v>104</v>
      </c>
      <c r="AJ207" s="131" t="s">
        <v>1930</v>
      </c>
      <c r="AK207" s="131" t="s">
        <v>1931</v>
      </c>
      <c r="AL207" s="131" t="s">
        <v>175</v>
      </c>
      <c r="AM207" s="131" t="s">
        <v>107</v>
      </c>
      <c r="AN207" s="131" t="s">
        <v>1932</v>
      </c>
      <c r="AO207" s="131" t="s">
        <v>153</v>
      </c>
      <c r="AP207" s="131" t="s">
        <v>154</v>
      </c>
      <c r="AQ207" s="126" t="s">
        <v>1933</v>
      </c>
      <c r="AR207" s="126" t="s">
        <v>107</v>
      </c>
      <c r="AS207" s="126" t="s">
        <v>133</v>
      </c>
      <c r="AT207" s="171" t="s">
        <v>1934</v>
      </c>
      <c r="AU207" s="131" t="s">
        <v>1935</v>
      </c>
      <c r="AV207" s="135" t="s">
        <v>1936</v>
      </c>
    </row>
    <row r="208" spans="1:48" ht="99.75" hidden="1" customHeight="1">
      <c r="A208" s="122" t="s">
        <v>79</v>
      </c>
      <c r="B208" s="123" t="s">
        <v>80</v>
      </c>
      <c r="C208" s="124" t="s">
        <v>1960</v>
      </c>
      <c r="D208" s="125" t="s">
        <v>1140</v>
      </c>
      <c r="E208" s="125" t="s">
        <v>1961</v>
      </c>
      <c r="F208" s="126" t="s">
        <v>84</v>
      </c>
      <c r="G208" s="126" t="s">
        <v>982</v>
      </c>
      <c r="H208" s="126" t="s">
        <v>1962</v>
      </c>
      <c r="I208" s="126"/>
      <c r="J208" s="126"/>
      <c r="K208" s="127" t="s">
        <v>1963</v>
      </c>
      <c r="L208" s="128" t="s">
        <v>89</v>
      </c>
      <c r="M208" s="126" t="s">
        <v>1925</v>
      </c>
      <c r="N208" s="126" t="s">
        <v>1964</v>
      </c>
      <c r="O208" s="126"/>
      <c r="P208" s="126"/>
      <c r="Q208" s="126"/>
      <c r="R208" s="126" t="s">
        <v>94</v>
      </c>
      <c r="S208" s="129" t="s">
        <v>95</v>
      </c>
      <c r="T208" s="130" t="s">
        <v>96</v>
      </c>
      <c r="U208" s="131" t="s">
        <v>1963</v>
      </c>
      <c r="V208" s="131" t="s">
        <v>96</v>
      </c>
      <c r="W208" s="131" t="s">
        <v>1963</v>
      </c>
      <c r="X208" s="126" t="s">
        <v>111</v>
      </c>
      <c r="Y208" s="131"/>
      <c r="Z208" s="132"/>
      <c r="AA208" s="133" t="s">
        <v>79</v>
      </c>
      <c r="AB208" s="134" t="s">
        <v>148</v>
      </c>
      <c r="AC208" s="126" t="s">
        <v>1927</v>
      </c>
      <c r="AD208" s="126" t="s">
        <v>103</v>
      </c>
      <c r="AE208" s="126" t="s">
        <v>1928</v>
      </c>
      <c r="AF208" s="126" t="s">
        <v>1927</v>
      </c>
      <c r="AG208" s="126" t="s">
        <v>103</v>
      </c>
      <c r="AH208" s="127" t="s">
        <v>1929</v>
      </c>
      <c r="AI208" s="170" t="s">
        <v>104</v>
      </c>
      <c r="AJ208" s="131" t="s">
        <v>1930</v>
      </c>
      <c r="AK208" s="131" t="s">
        <v>1931</v>
      </c>
      <c r="AL208" s="131" t="s">
        <v>175</v>
      </c>
      <c r="AM208" s="131" t="s">
        <v>107</v>
      </c>
      <c r="AN208" s="131" t="s">
        <v>1932</v>
      </c>
      <c r="AO208" s="131" t="s">
        <v>153</v>
      </c>
      <c r="AP208" s="131" t="s">
        <v>154</v>
      </c>
      <c r="AQ208" s="126" t="s">
        <v>1933</v>
      </c>
      <c r="AR208" s="126" t="s">
        <v>107</v>
      </c>
      <c r="AS208" s="126" t="s">
        <v>133</v>
      </c>
      <c r="AT208" s="171" t="s">
        <v>1934</v>
      </c>
      <c r="AU208" s="131" t="s">
        <v>1935</v>
      </c>
      <c r="AV208" s="135" t="s">
        <v>1936</v>
      </c>
    </row>
    <row r="209" spans="1:48" ht="99.75" hidden="1" customHeight="1">
      <c r="A209" s="122" t="s">
        <v>79</v>
      </c>
      <c r="B209" s="123" t="s">
        <v>80</v>
      </c>
      <c r="C209" s="124" t="s">
        <v>1965</v>
      </c>
      <c r="D209" s="125" t="s">
        <v>1966</v>
      </c>
      <c r="E209" s="125" t="s">
        <v>1967</v>
      </c>
      <c r="F209" s="126" t="s">
        <v>84</v>
      </c>
      <c r="G209" s="126" t="s">
        <v>982</v>
      </c>
      <c r="H209" s="126" t="s">
        <v>1968</v>
      </c>
      <c r="I209" s="126"/>
      <c r="J209" s="126"/>
      <c r="K209" s="127" t="s">
        <v>1969</v>
      </c>
      <c r="L209" s="128" t="s">
        <v>89</v>
      </c>
      <c r="M209" s="126" t="s">
        <v>1925</v>
      </c>
      <c r="N209" s="126" t="s">
        <v>1970</v>
      </c>
      <c r="O209" s="126"/>
      <c r="P209" s="126"/>
      <c r="Q209" s="126"/>
      <c r="R209" s="126" t="s">
        <v>94</v>
      </c>
      <c r="S209" s="129" t="s">
        <v>95</v>
      </c>
      <c r="T209" s="130" t="s">
        <v>96</v>
      </c>
      <c r="U209" s="131" t="s">
        <v>1969</v>
      </c>
      <c r="V209" s="131" t="s">
        <v>96</v>
      </c>
      <c r="W209" s="131" t="s">
        <v>1969</v>
      </c>
      <c r="X209" s="126" t="s">
        <v>111</v>
      </c>
      <c r="Y209" s="131"/>
      <c r="Z209" s="132"/>
      <c r="AA209" s="133" t="s">
        <v>79</v>
      </c>
      <c r="AB209" s="134" t="s">
        <v>148</v>
      </c>
      <c r="AC209" s="126" t="s">
        <v>1927</v>
      </c>
      <c r="AD209" s="126" t="s">
        <v>103</v>
      </c>
      <c r="AE209" s="126" t="s">
        <v>1928</v>
      </c>
      <c r="AF209" s="126" t="s">
        <v>1927</v>
      </c>
      <c r="AG209" s="126" t="s">
        <v>103</v>
      </c>
      <c r="AH209" s="127" t="s">
        <v>1929</v>
      </c>
      <c r="AI209" s="170" t="s">
        <v>104</v>
      </c>
      <c r="AJ209" s="131" t="s">
        <v>1930</v>
      </c>
      <c r="AK209" s="131" t="s">
        <v>1931</v>
      </c>
      <c r="AL209" s="131" t="s">
        <v>175</v>
      </c>
      <c r="AM209" s="131" t="s">
        <v>107</v>
      </c>
      <c r="AN209" s="131" t="s">
        <v>1932</v>
      </c>
      <c r="AO209" s="131" t="s">
        <v>153</v>
      </c>
      <c r="AP209" s="131" t="s">
        <v>154</v>
      </c>
      <c r="AQ209" s="126" t="s">
        <v>1933</v>
      </c>
      <c r="AR209" s="126" t="s">
        <v>107</v>
      </c>
      <c r="AS209" s="126" t="s">
        <v>133</v>
      </c>
      <c r="AT209" s="171" t="s">
        <v>1934</v>
      </c>
      <c r="AU209" s="131" t="s">
        <v>1935</v>
      </c>
      <c r="AV209" s="135" t="s">
        <v>1936</v>
      </c>
    </row>
    <row r="210" spans="1:48" ht="99.75" hidden="1" customHeight="1">
      <c r="A210" s="122" t="s">
        <v>79</v>
      </c>
      <c r="B210" s="123" t="s">
        <v>80</v>
      </c>
      <c r="C210" s="124" t="s">
        <v>1971</v>
      </c>
      <c r="D210" s="125" t="s">
        <v>1972</v>
      </c>
      <c r="E210" s="125" t="s">
        <v>1973</v>
      </c>
      <c r="F210" s="126" t="s">
        <v>84</v>
      </c>
      <c r="G210" s="126" t="s">
        <v>982</v>
      </c>
      <c r="H210" s="126" t="s">
        <v>1974</v>
      </c>
      <c r="I210" s="126"/>
      <c r="J210" s="126"/>
      <c r="K210" s="127" t="s">
        <v>1975</v>
      </c>
      <c r="L210" s="128" t="s">
        <v>89</v>
      </c>
      <c r="M210" s="126" t="s">
        <v>1925</v>
      </c>
      <c r="N210" s="126" t="s">
        <v>1976</v>
      </c>
      <c r="O210" s="126"/>
      <c r="P210" s="126"/>
      <c r="Q210" s="126"/>
      <c r="R210" s="126" t="s">
        <v>94</v>
      </c>
      <c r="S210" s="129" t="s">
        <v>95</v>
      </c>
      <c r="T210" s="130" t="s">
        <v>96</v>
      </c>
      <c r="U210" s="131" t="s">
        <v>1975</v>
      </c>
      <c r="V210" s="131" t="s">
        <v>96</v>
      </c>
      <c r="W210" s="131" t="s">
        <v>1975</v>
      </c>
      <c r="X210" s="126" t="s">
        <v>111</v>
      </c>
      <c r="Y210" s="131"/>
      <c r="Z210" s="132"/>
      <c r="AA210" s="133" t="s">
        <v>79</v>
      </c>
      <c r="AB210" s="134" t="s">
        <v>148</v>
      </c>
      <c r="AC210" s="126" t="s">
        <v>1927</v>
      </c>
      <c r="AD210" s="126" t="s">
        <v>103</v>
      </c>
      <c r="AE210" s="126" t="s">
        <v>1928</v>
      </c>
      <c r="AF210" s="126" t="s">
        <v>1927</v>
      </c>
      <c r="AG210" s="126" t="s">
        <v>103</v>
      </c>
      <c r="AH210" s="127" t="s">
        <v>1929</v>
      </c>
      <c r="AI210" s="170" t="s">
        <v>104</v>
      </c>
      <c r="AJ210" s="131" t="s">
        <v>1930</v>
      </c>
      <c r="AK210" s="131" t="s">
        <v>1931</v>
      </c>
      <c r="AL210" s="131" t="s">
        <v>175</v>
      </c>
      <c r="AM210" s="131" t="s">
        <v>107</v>
      </c>
      <c r="AN210" s="131" t="s">
        <v>1932</v>
      </c>
      <c r="AO210" s="131" t="s">
        <v>153</v>
      </c>
      <c r="AP210" s="131" t="s">
        <v>154</v>
      </c>
      <c r="AQ210" s="126" t="s">
        <v>1933</v>
      </c>
      <c r="AR210" s="126" t="s">
        <v>107</v>
      </c>
      <c r="AS210" s="126" t="s">
        <v>133</v>
      </c>
      <c r="AT210" s="171" t="s">
        <v>1934</v>
      </c>
      <c r="AU210" s="131" t="s">
        <v>1935</v>
      </c>
      <c r="AV210" s="135" t="s">
        <v>1936</v>
      </c>
    </row>
    <row r="211" spans="1:48" ht="99.75" hidden="1" customHeight="1">
      <c r="A211" s="122" t="s">
        <v>79</v>
      </c>
      <c r="B211" s="123" t="s">
        <v>80</v>
      </c>
      <c r="C211" s="124" t="s">
        <v>1977</v>
      </c>
      <c r="D211" s="125" t="s">
        <v>1978</v>
      </c>
      <c r="E211" s="125" t="s">
        <v>1979</v>
      </c>
      <c r="F211" s="126" t="s">
        <v>84</v>
      </c>
      <c r="G211" s="126" t="s">
        <v>982</v>
      </c>
      <c r="H211" s="126" t="s">
        <v>1980</v>
      </c>
      <c r="I211" s="126"/>
      <c r="J211" s="126"/>
      <c r="K211" s="127" t="s">
        <v>1981</v>
      </c>
      <c r="L211" s="128" t="s">
        <v>89</v>
      </c>
      <c r="M211" s="126" t="s">
        <v>1925</v>
      </c>
      <c r="N211" s="126" t="s">
        <v>1982</v>
      </c>
      <c r="O211" s="126"/>
      <c r="P211" s="126"/>
      <c r="Q211" s="126"/>
      <c r="R211" s="126" t="s">
        <v>94</v>
      </c>
      <c r="S211" s="129" t="s">
        <v>95</v>
      </c>
      <c r="T211" s="130" t="s">
        <v>96</v>
      </c>
      <c r="U211" s="131" t="s">
        <v>1981</v>
      </c>
      <c r="V211" s="131" t="s">
        <v>96</v>
      </c>
      <c r="W211" s="131" t="s">
        <v>1981</v>
      </c>
      <c r="X211" s="126" t="s">
        <v>111</v>
      </c>
      <c r="Y211" s="131"/>
      <c r="Z211" s="132"/>
      <c r="AA211" s="133" t="s">
        <v>79</v>
      </c>
      <c r="AB211" s="134" t="s">
        <v>148</v>
      </c>
      <c r="AC211" s="126" t="s">
        <v>1927</v>
      </c>
      <c r="AD211" s="126" t="s">
        <v>103</v>
      </c>
      <c r="AE211" s="126" t="s">
        <v>1928</v>
      </c>
      <c r="AF211" s="126" t="s">
        <v>1927</v>
      </c>
      <c r="AG211" s="126" t="s">
        <v>103</v>
      </c>
      <c r="AH211" s="127" t="s">
        <v>1929</v>
      </c>
      <c r="AI211" s="170" t="s">
        <v>104</v>
      </c>
      <c r="AJ211" s="131" t="s">
        <v>1930</v>
      </c>
      <c r="AK211" s="131" t="s">
        <v>1931</v>
      </c>
      <c r="AL211" s="131" t="s">
        <v>175</v>
      </c>
      <c r="AM211" s="131" t="s">
        <v>107</v>
      </c>
      <c r="AN211" s="131" t="s">
        <v>1932</v>
      </c>
      <c r="AO211" s="131" t="s">
        <v>153</v>
      </c>
      <c r="AP211" s="131" t="s">
        <v>154</v>
      </c>
      <c r="AQ211" s="126" t="s">
        <v>1933</v>
      </c>
      <c r="AR211" s="126" t="s">
        <v>107</v>
      </c>
      <c r="AS211" s="126" t="s">
        <v>133</v>
      </c>
      <c r="AT211" s="171" t="s">
        <v>1934</v>
      </c>
      <c r="AU211" s="131" t="s">
        <v>1935</v>
      </c>
      <c r="AV211" s="135" t="s">
        <v>1936</v>
      </c>
    </row>
    <row r="212" spans="1:48" ht="99.75" hidden="1" customHeight="1">
      <c r="A212" s="122" t="s">
        <v>79</v>
      </c>
      <c r="B212" s="123" t="s">
        <v>80</v>
      </c>
      <c r="C212" s="124" t="s">
        <v>1983</v>
      </c>
      <c r="D212" s="125" t="s">
        <v>1984</v>
      </c>
      <c r="E212" s="125" t="s">
        <v>1985</v>
      </c>
      <c r="F212" s="126" t="s">
        <v>84</v>
      </c>
      <c r="G212" s="126" t="s">
        <v>982</v>
      </c>
      <c r="H212" s="126" t="s">
        <v>1986</v>
      </c>
      <c r="I212" s="126"/>
      <c r="J212" s="126"/>
      <c r="K212" s="127" t="s">
        <v>1987</v>
      </c>
      <c r="L212" s="128" t="s">
        <v>89</v>
      </c>
      <c r="M212" s="126" t="s">
        <v>1925</v>
      </c>
      <c r="N212" s="126" t="s">
        <v>1988</v>
      </c>
      <c r="O212" s="126"/>
      <c r="P212" s="126"/>
      <c r="Q212" s="126"/>
      <c r="R212" s="126" t="s">
        <v>94</v>
      </c>
      <c r="S212" s="129"/>
      <c r="T212" s="130" t="s">
        <v>96</v>
      </c>
      <c r="U212" s="131" t="s">
        <v>1987</v>
      </c>
      <c r="V212" s="131" t="s">
        <v>238</v>
      </c>
      <c r="W212" s="131"/>
      <c r="X212" s="126" t="s">
        <v>111</v>
      </c>
      <c r="Y212" s="131"/>
      <c r="Z212" s="132"/>
      <c r="AA212" s="133" t="s">
        <v>79</v>
      </c>
      <c r="AB212" s="134" t="s">
        <v>148</v>
      </c>
      <c r="AC212" s="126" t="s">
        <v>1927</v>
      </c>
      <c r="AD212" s="126" t="s">
        <v>103</v>
      </c>
      <c r="AE212" s="126" t="s">
        <v>1928</v>
      </c>
      <c r="AF212" s="126" t="s">
        <v>1927</v>
      </c>
      <c r="AG212" s="126" t="s">
        <v>103</v>
      </c>
      <c r="AH212" s="127" t="s">
        <v>1929</v>
      </c>
      <c r="AI212" s="170" t="s">
        <v>104</v>
      </c>
      <c r="AJ212" s="131" t="s">
        <v>1989</v>
      </c>
      <c r="AK212" s="131" t="s">
        <v>1990</v>
      </c>
      <c r="AL212" s="131" t="s">
        <v>175</v>
      </c>
      <c r="AM212" s="131" t="s">
        <v>107</v>
      </c>
      <c r="AN212" s="131" t="s">
        <v>1991</v>
      </c>
      <c r="AO212" s="131" t="s">
        <v>153</v>
      </c>
      <c r="AP212" s="131" t="s">
        <v>154</v>
      </c>
      <c r="AQ212" s="126" t="s">
        <v>1933</v>
      </c>
      <c r="AR212" s="126" t="s">
        <v>107</v>
      </c>
      <c r="AS212" s="126" t="s">
        <v>133</v>
      </c>
      <c r="AT212" s="171" t="s">
        <v>1992</v>
      </c>
      <c r="AU212" s="131" t="s">
        <v>1935</v>
      </c>
      <c r="AV212" s="135" t="s">
        <v>1936</v>
      </c>
    </row>
    <row r="213" spans="1:48" ht="99.75" hidden="1" customHeight="1">
      <c r="A213" s="122" t="s">
        <v>79</v>
      </c>
      <c r="B213" s="123" t="s">
        <v>80</v>
      </c>
      <c r="C213" s="124" t="s">
        <v>1993</v>
      </c>
      <c r="D213" s="125" t="s">
        <v>1994</v>
      </c>
      <c r="E213" s="125" t="s">
        <v>1995</v>
      </c>
      <c r="F213" s="126" t="s">
        <v>84</v>
      </c>
      <c r="G213" s="126" t="s">
        <v>982</v>
      </c>
      <c r="H213" s="126" t="s">
        <v>1996</v>
      </c>
      <c r="I213" s="126"/>
      <c r="J213" s="126"/>
      <c r="K213" s="127" t="s">
        <v>1997</v>
      </c>
      <c r="L213" s="128" t="s">
        <v>89</v>
      </c>
      <c r="M213" s="126" t="s">
        <v>1925</v>
      </c>
      <c r="N213" s="126" t="s">
        <v>1998</v>
      </c>
      <c r="O213" s="126"/>
      <c r="P213" s="126"/>
      <c r="Q213" s="126"/>
      <c r="R213" s="126" t="s">
        <v>94</v>
      </c>
      <c r="S213" s="129" t="s">
        <v>95</v>
      </c>
      <c r="T213" s="130" t="s">
        <v>96</v>
      </c>
      <c r="U213" s="131" t="s">
        <v>1997</v>
      </c>
      <c r="V213" s="131" t="s">
        <v>96</v>
      </c>
      <c r="W213" s="131" t="s">
        <v>1997</v>
      </c>
      <c r="X213" s="126" t="s">
        <v>111</v>
      </c>
      <c r="Y213" s="131"/>
      <c r="Z213" s="132"/>
      <c r="AA213" s="133" t="s">
        <v>79</v>
      </c>
      <c r="AB213" s="134" t="s">
        <v>148</v>
      </c>
      <c r="AC213" s="126" t="s">
        <v>1927</v>
      </c>
      <c r="AD213" s="126" t="s">
        <v>103</v>
      </c>
      <c r="AE213" s="126" t="s">
        <v>1928</v>
      </c>
      <c r="AF213" s="126" t="s">
        <v>1927</v>
      </c>
      <c r="AG213" s="126" t="s">
        <v>103</v>
      </c>
      <c r="AH213" s="127" t="s">
        <v>1929</v>
      </c>
      <c r="AI213" s="170" t="s">
        <v>104</v>
      </c>
      <c r="AJ213" s="131" t="s">
        <v>1930</v>
      </c>
      <c r="AK213" s="131" t="s">
        <v>1931</v>
      </c>
      <c r="AL213" s="131" t="s">
        <v>175</v>
      </c>
      <c r="AM213" s="131" t="s">
        <v>107</v>
      </c>
      <c r="AN213" s="131" t="s">
        <v>1932</v>
      </c>
      <c r="AO213" s="131" t="s">
        <v>153</v>
      </c>
      <c r="AP213" s="131" t="s">
        <v>154</v>
      </c>
      <c r="AQ213" s="126" t="s">
        <v>1933</v>
      </c>
      <c r="AR213" s="126" t="s">
        <v>107</v>
      </c>
      <c r="AS213" s="126" t="s">
        <v>133</v>
      </c>
      <c r="AT213" s="171" t="s">
        <v>1934</v>
      </c>
      <c r="AU213" s="131" t="s">
        <v>1935</v>
      </c>
      <c r="AV213" s="135" t="s">
        <v>1936</v>
      </c>
    </row>
    <row r="214" spans="1:48" ht="99.75" hidden="1" customHeight="1">
      <c r="A214" s="122" t="s">
        <v>79</v>
      </c>
      <c r="B214" s="123" t="s">
        <v>80</v>
      </c>
      <c r="C214" s="124" t="s">
        <v>1999</v>
      </c>
      <c r="D214" s="125" t="s">
        <v>2000</v>
      </c>
      <c r="E214" s="125" t="s">
        <v>2001</v>
      </c>
      <c r="F214" s="126" t="s">
        <v>84</v>
      </c>
      <c r="G214" s="126" t="s">
        <v>982</v>
      </c>
      <c r="H214" s="126" t="s">
        <v>2002</v>
      </c>
      <c r="I214" s="126"/>
      <c r="J214" s="126"/>
      <c r="K214" s="127" t="s">
        <v>2003</v>
      </c>
      <c r="L214" s="128" t="s">
        <v>89</v>
      </c>
      <c r="M214" s="126" t="s">
        <v>1925</v>
      </c>
      <c r="N214" s="126" t="s">
        <v>2004</v>
      </c>
      <c r="O214" s="126"/>
      <c r="P214" s="126"/>
      <c r="Q214" s="126"/>
      <c r="R214" s="126" t="s">
        <v>94</v>
      </c>
      <c r="S214" s="129" t="s">
        <v>95</v>
      </c>
      <c r="T214" s="130" t="s">
        <v>96</v>
      </c>
      <c r="U214" s="131" t="s">
        <v>2003</v>
      </c>
      <c r="V214" s="131" t="s">
        <v>96</v>
      </c>
      <c r="W214" s="131" t="s">
        <v>2003</v>
      </c>
      <c r="X214" s="126" t="s">
        <v>111</v>
      </c>
      <c r="Y214" s="131"/>
      <c r="Z214" s="132"/>
      <c r="AA214" s="133" t="s">
        <v>79</v>
      </c>
      <c r="AB214" s="134" t="s">
        <v>148</v>
      </c>
      <c r="AC214" s="126" t="s">
        <v>1927</v>
      </c>
      <c r="AD214" s="126" t="s">
        <v>103</v>
      </c>
      <c r="AE214" s="126" t="s">
        <v>1928</v>
      </c>
      <c r="AF214" s="126" t="s">
        <v>1927</v>
      </c>
      <c r="AG214" s="126" t="s">
        <v>103</v>
      </c>
      <c r="AH214" s="127" t="s">
        <v>1929</v>
      </c>
      <c r="AI214" s="170" t="s">
        <v>104</v>
      </c>
      <c r="AJ214" s="131" t="s">
        <v>1930</v>
      </c>
      <c r="AK214" s="131" t="s">
        <v>1931</v>
      </c>
      <c r="AL214" s="131" t="s">
        <v>175</v>
      </c>
      <c r="AM214" s="131" t="s">
        <v>107</v>
      </c>
      <c r="AN214" s="131" t="s">
        <v>1932</v>
      </c>
      <c r="AO214" s="131" t="s">
        <v>153</v>
      </c>
      <c r="AP214" s="131" t="s">
        <v>154</v>
      </c>
      <c r="AQ214" s="126" t="s">
        <v>1933</v>
      </c>
      <c r="AR214" s="126" t="s">
        <v>107</v>
      </c>
      <c r="AS214" s="126" t="s">
        <v>133</v>
      </c>
      <c r="AT214" s="171" t="s">
        <v>1934</v>
      </c>
      <c r="AU214" s="131" t="s">
        <v>1935</v>
      </c>
      <c r="AV214" s="135" t="s">
        <v>1936</v>
      </c>
    </row>
    <row r="215" spans="1:48" ht="99.75" hidden="1" customHeight="1">
      <c r="A215" s="122" t="s">
        <v>79</v>
      </c>
      <c r="B215" s="123" t="s">
        <v>80</v>
      </c>
      <c r="C215" s="124" t="s">
        <v>2005</v>
      </c>
      <c r="D215" s="125" t="s">
        <v>2006</v>
      </c>
      <c r="E215" s="125" t="s">
        <v>2007</v>
      </c>
      <c r="F215" s="126" t="s">
        <v>84</v>
      </c>
      <c r="G215" s="126" t="s">
        <v>982</v>
      </c>
      <c r="H215" s="126" t="s">
        <v>2008</v>
      </c>
      <c r="I215" s="126"/>
      <c r="J215" s="126"/>
      <c r="K215" s="127" t="s">
        <v>2009</v>
      </c>
      <c r="L215" s="128" t="s">
        <v>89</v>
      </c>
      <c r="M215" s="126" t="s">
        <v>1925</v>
      </c>
      <c r="N215" s="126" t="s">
        <v>2010</v>
      </c>
      <c r="O215" s="126"/>
      <c r="P215" s="126"/>
      <c r="Q215" s="126"/>
      <c r="R215" s="126" t="s">
        <v>94</v>
      </c>
      <c r="S215" s="129" t="s">
        <v>95</v>
      </c>
      <c r="T215" s="130" t="s">
        <v>96</v>
      </c>
      <c r="U215" s="131" t="s">
        <v>2009</v>
      </c>
      <c r="V215" s="131" t="s">
        <v>96</v>
      </c>
      <c r="W215" s="131" t="s">
        <v>2009</v>
      </c>
      <c r="X215" s="126" t="s">
        <v>111</v>
      </c>
      <c r="Y215" s="131"/>
      <c r="Z215" s="132"/>
      <c r="AA215" s="133" t="s">
        <v>79</v>
      </c>
      <c r="AB215" s="134" t="s">
        <v>148</v>
      </c>
      <c r="AC215" s="126" t="s">
        <v>1927</v>
      </c>
      <c r="AD215" s="126" t="s">
        <v>103</v>
      </c>
      <c r="AE215" s="126" t="s">
        <v>1928</v>
      </c>
      <c r="AF215" s="126" t="s">
        <v>1927</v>
      </c>
      <c r="AG215" s="126" t="s">
        <v>103</v>
      </c>
      <c r="AH215" s="127" t="s">
        <v>1929</v>
      </c>
      <c r="AI215" s="170" t="s">
        <v>104</v>
      </c>
      <c r="AJ215" s="131" t="s">
        <v>1930</v>
      </c>
      <c r="AK215" s="131" t="s">
        <v>1931</v>
      </c>
      <c r="AL215" s="131" t="s">
        <v>175</v>
      </c>
      <c r="AM215" s="131" t="s">
        <v>107</v>
      </c>
      <c r="AN215" s="131" t="s">
        <v>1932</v>
      </c>
      <c r="AO215" s="131" t="s">
        <v>153</v>
      </c>
      <c r="AP215" s="131" t="s">
        <v>154</v>
      </c>
      <c r="AQ215" s="126" t="s">
        <v>1933</v>
      </c>
      <c r="AR215" s="126" t="s">
        <v>107</v>
      </c>
      <c r="AS215" s="126" t="s">
        <v>133</v>
      </c>
      <c r="AT215" s="171" t="s">
        <v>1934</v>
      </c>
      <c r="AU215" s="131" t="s">
        <v>1935</v>
      </c>
      <c r="AV215" s="135" t="s">
        <v>1936</v>
      </c>
    </row>
    <row r="216" spans="1:48" ht="99.75" hidden="1" customHeight="1">
      <c r="A216" s="122" t="s">
        <v>79</v>
      </c>
      <c r="B216" s="123" t="s">
        <v>80</v>
      </c>
      <c r="C216" s="124" t="s">
        <v>2011</v>
      </c>
      <c r="D216" s="125" t="s">
        <v>2012</v>
      </c>
      <c r="E216" s="125"/>
      <c r="F216" s="126" t="s">
        <v>84</v>
      </c>
      <c r="G216" s="126" t="s">
        <v>428</v>
      </c>
      <c r="H216" s="126" t="s">
        <v>2013</v>
      </c>
      <c r="I216" s="126"/>
      <c r="J216" s="126"/>
      <c r="K216" s="127" t="s">
        <v>2014</v>
      </c>
      <c r="L216" s="128" t="s">
        <v>89</v>
      </c>
      <c r="M216" s="126" t="s">
        <v>2015</v>
      </c>
      <c r="N216" s="126" t="s">
        <v>2016</v>
      </c>
      <c r="O216" s="126"/>
      <c r="P216" s="126"/>
      <c r="Q216" s="126"/>
      <c r="R216" s="126" t="s">
        <v>94</v>
      </c>
      <c r="S216" s="129" t="s">
        <v>95</v>
      </c>
      <c r="T216" s="130" t="s">
        <v>96</v>
      </c>
      <c r="U216" s="131" t="s">
        <v>2017</v>
      </c>
      <c r="V216" s="131" t="s">
        <v>96</v>
      </c>
      <c r="W216" s="131" t="s">
        <v>2017</v>
      </c>
      <c r="X216" s="126" t="s">
        <v>125</v>
      </c>
      <c r="Y216" s="131" t="s">
        <v>2018</v>
      </c>
      <c r="Z216" s="132" t="s">
        <v>2019</v>
      </c>
      <c r="AA216" s="133" t="s">
        <v>79</v>
      </c>
      <c r="AB216" s="134" t="s">
        <v>148</v>
      </c>
      <c r="AC216" s="126" t="s">
        <v>2020</v>
      </c>
      <c r="AD216" s="126" t="s">
        <v>103</v>
      </c>
      <c r="AE216" s="126"/>
      <c r="AF216" s="126" t="s">
        <v>178</v>
      </c>
      <c r="AG216" s="126" t="s">
        <v>103</v>
      </c>
      <c r="AH216" s="127"/>
      <c r="AI216" s="170" t="s">
        <v>639</v>
      </c>
      <c r="AJ216" s="131" t="s">
        <v>2021</v>
      </c>
      <c r="AK216" s="131"/>
      <c r="AL216" s="131" t="s">
        <v>196</v>
      </c>
      <c r="AM216" s="131" t="s">
        <v>107</v>
      </c>
      <c r="AN216" s="131" t="s">
        <v>2022</v>
      </c>
      <c r="AO216" s="131" t="s">
        <v>153</v>
      </c>
      <c r="AP216" s="131" t="s">
        <v>110</v>
      </c>
      <c r="AQ216" s="126" t="s">
        <v>132</v>
      </c>
      <c r="AR216" s="126" t="s">
        <v>107</v>
      </c>
      <c r="AS216" s="126" t="s">
        <v>133</v>
      </c>
      <c r="AT216" s="171" t="s">
        <v>2023</v>
      </c>
      <c r="AU216" s="131" t="s">
        <v>2024</v>
      </c>
      <c r="AV216" s="135" t="s">
        <v>2025</v>
      </c>
    </row>
    <row r="217" spans="1:48" ht="99.75" hidden="1" customHeight="1">
      <c r="A217" s="122" t="s">
        <v>113</v>
      </c>
      <c r="B217" s="123" t="s">
        <v>80</v>
      </c>
      <c r="C217" s="124" t="s">
        <v>2026</v>
      </c>
      <c r="D217" s="125" t="s">
        <v>2027</v>
      </c>
      <c r="E217" s="125" t="s">
        <v>2028</v>
      </c>
      <c r="F217" s="126" t="s">
        <v>2029</v>
      </c>
      <c r="G217" s="126" t="s">
        <v>2030</v>
      </c>
      <c r="H217" s="126" t="s">
        <v>2031</v>
      </c>
      <c r="I217" s="126"/>
      <c r="J217" s="126" t="s">
        <v>2032</v>
      </c>
      <c r="K217" s="127" t="s">
        <v>2033</v>
      </c>
      <c r="L217" s="128" t="s">
        <v>2034</v>
      </c>
      <c r="M217" s="126" t="s">
        <v>2035</v>
      </c>
      <c r="N217" s="126" t="s">
        <v>2036</v>
      </c>
      <c r="O217" s="126"/>
      <c r="P217" s="126" t="s">
        <v>2037</v>
      </c>
      <c r="Q217" s="126"/>
      <c r="R217" s="126" t="s">
        <v>94</v>
      </c>
      <c r="S217" s="129" t="s">
        <v>95</v>
      </c>
      <c r="T217" s="130" t="s">
        <v>96</v>
      </c>
      <c r="U217" s="131" t="s">
        <v>2038</v>
      </c>
      <c r="V217" s="131" t="s">
        <v>238</v>
      </c>
      <c r="W217" s="131"/>
      <c r="X217" s="126" t="s">
        <v>125</v>
      </c>
      <c r="Y217" s="131" t="s">
        <v>2039</v>
      </c>
      <c r="Z217" s="132" t="s">
        <v>2040</v>
      </c>
      <c r="AA217" s="133" t="s">
        <v>79</v>
      </c>
      <c r="AB217" s="134" t="s">
        <v>2041</v>
      </c>
      <c r="AC217" s="126" t="s">
        <v>2042</v>
      </c>
      <c r="AD217" s="126" t="s">
        <v>381</v>
      </c>
      <c r="AE217" s="126" t="s">
        <v>2043</v>
      </c>
      <c r="AF217" s="126"/>
      <c r="AG217" s="126"/>
      <c r="AH217" s="127"/>
      <c r="AI217" s="170" t="s">
        <v>2044</v>
      </c>
      <c r="AJ217" s="131" t="s">
        <v>2045</v>
      </c>
      <c r="AK217" s="131" t="s">
        <v>2046</v>
      </c>
      <c r="AL217" s="131" t="s">
        <v>2047</v>
      </c>
      <c r="AM217" s="131" t="s">
        <v>107</v>
      </c>
      <c r="AN217" s="131" t="s">
        <v>2048</v>
      </c>
      <c r="AO217" s="131" t="s">
        <v>153</v>
      </c>
      <c r="AP217" s="131" t="s">
        <v>2049</v>
      </c>
      <c r="AQ217" s="126" t="s">
        <v>2050</v>
      </c>
      <c r="AR217" s="126" t="s">
        <v>2051</v>
      </c>
      <c r="AS217" s="126"/>
      <c r="AT217" s="171" t="s">
        <v>360</v>
      </c>
      <c r="AU217" s="131" t="s">
        <v>2052</v>
      </c>
      <c r="AV217" s="135" t="s">
        <v>2053</v>
      </c>
    </row>
    <row r="218" spans="1:48" ht="99.75" hidden="1" customHeight="1">
      <c r="A218" s="122" t="s">
        <v>113</v>
      </c>
      <c r="B218" s="123" t="s">
        <v>80</v>
      </c>
      <c r="C218" s="124" t="s">
        <v>2054</v>
      </c>
      <c r="D218" s="125" t="s">
        <v>899</v>
      </c>
      <c r="E218" s="125" t="s">
        <v>2055</v>
      </c>
      <c r="F218" s="126" t="s">
        <v>2056</v>
      </c>
      <c r="G218" s="126" t="s">
        <v>267</v>
      </c>
      <c r="H218" s="126" t="s">
        <v>2057</v>
      </c>
      <c r="I218" s="126" t="s">
        <v>2058</v>
      </c>
      <c r="J218" s="126" t="s">
        <v>2059</v>
      </c>
      <c r="K218" s="127" t="s">
        <v>2060</v>
      </c>
      <c r="L218" s="128" t="s">
        <v>2061</v>
      </c>
      <c r="M218" s="126" t="s">
        <v>534</v>
      </c>
      <c r="N218" s="126" t="s">
        <v>2062</v>
      </c>
      <c r="O218" s="126" t="s">
        <v>2063</v>
      </c>
      <c r="P218" s="126" t="s">
        <v>2064</v>
      </c>
      <c r="Q218" s="126" t="s">
        <v>2065</v>
      </c>
      <c r="R218" s="126" t="s">
        <v>94</v>
      </c>
      <c r="S218" s="129" t="s">
        <v>95</v>
      </c>
      <c r="T218" s="130" t="s">
        <v>96</v>
      </c>
      <c r="U218" s="131" t="s">
        <v>2066</v>
      </c>
      <c r="V218" s="131" t="s">
        <v>96</v>
      </c>
      <c r="W218" s="131" t="s">
        <v>2066</v>
      </c>
      <c r="X218" s="126" t="s">
        <v>125</v>
      </c>
      <c r="Y218" s="131" t="s">
        <v>2059</v>
      </c>
      <c r="Z218" s="132" t="s">
        <v>2067</v>
      </c>
      <c r="AA218" s="133" t="s">
        <v>79</v>
      </c>
      <c r="AB218" s="134" t="s">
        <v>101</v>
      </c>
      <c r="AC218" s="126"/>
      <c r="AD218" s="126"/>
      <c r="AE218" s="126"/>
      <c r="AF218" s="126" t="s">
        <v>2068</v>
      </c>
      <c r="AG218" s="126" t="s">
        <v>103</v>
      </c>
      <c r="AH218" s="127" t="s">
        <v>2068</v>
      </c>
      <c r="AI218" s="170" t="s">
        <v>151</v>
      </c>
      <c r="AJ218" s="131" t="s">
        <v>2069</v>
      </c>
      <c r="AK218" s="131" t="s">
        <v>2070</v>
      </c>
      <c r="AL218" s="131" t="s">
        <v>196</v>
      </c>
      <c r="AM218" s="131" t="s">
        <v>111</v>
      </c>
      <c r="AN218" s="131"/>
      <c r="AO218" s="131"/>
      <c r="AP218" s="131"/>
      <c r="AQ218" s="126"/>
      <c r="AR218" s="126" t="s">
        <v>155</v>
      </c>
      <c r="AS218" s="126"/>
      <c r="AT218" s="171" t="s">
        <v>2071</v>
      </c>
      <c r="AU218" s="131" t="s">
        <v>2072</v>
      </c>
      <c r="AV218" s="135" t="s">
        <v>2073</v>
      </c>
    </row>
    <row r="219" spans="1:48" ht="99.75" hidden="1" customHeight="1">
      <c r="A219" s="122" t="s">
        <v>113</v>
      </c>
      <c r="B219" s="123" t="s">
        <v>80</v>
      </c>
      <c r="C219" s="124" t="s">
        <v>2074</v>
      </c>
      <c r="D219" s="125" t="s">
        <v>2075</v>
      </c>
      <c r="E219" s="125" t="s">
        <v>2076</v>
      </c>
      <c r="F219" s="126" t="s">
        <v>2056</v>
      </c>
      <c r="G219" s="126" t="s">
        <v>2077</v>
      </c>
      <c r="H219" s="126" t="s">
        <v>2078</v>
      </c>
      <c r="I219" s="126" t="s">
        <v>2079</v>
      </c>
      <c r="J219" s="126" t="s">
        <v>2080</v>
      </c>
      <c r="K219" s="127" t="s">
        <v>2060</v>
      </c>
      <c r="L219" s="128" t="s">
        <v>2061</v>
      </c>
      <c r="M219" s="126" t="s">
        <v>534</v>
      </c>
      <c r="N219" s="126" t="s">
        <v>2081</v>
      </c>
      <c r="O219" s="126" t="s">
        <v>2082</v>
      </c>
      <c r="P219" s="126" t="s">
        <v>2083</v>
      </c>
      <c r="Q219" s="126" t="s">
        <v>2084</v>
      </c>
      <c r="R219" s="126" t="s">
        <v>94</v>
      </c>
      <c r="S219" s="129" t="s">
        <v>95</v>
      </c>
      <c r="T219" s="130" t="s">
        <v>96</v>
      </c>
      <c r="U219" s="131" t="s">
        <v>2085</v>
      </c>
      <c r="V219" s="131" t="s">
        <v>96</v>
      </c>
      <c r="W219" s="131" t="s">
        <v>2086</v>
      </c>
      <c r="X219" s="126" t="s">
        <v>125</v>
      </c>
      <c r="Y219" s="131" t="s">
        <v>2080</v>
      </c>
      <c r="Z219" s="132" t="s">
        <v>2087</v>
      </c>
      <c r="AA219" s="133" t="s">
        <v>79</v>
      </c>
      <c r="AB219" s="134" t="s">
        <v>101</v>
      </c>
      <c r="AC219" s="126"/>
      <c r="AD219" s="126"/>
      <c r="AE219" s="126"/>
      <c r="AF219" s="126" t="s">
        <v>2068</v>
      </c>
      <c r="AG219" s="126" t="s">
        <v>103</v>
      </c>
      <c r="AH219" s="127" t="s">
        <v>2068</v>
      </c>
      <c r="AI219" s="170" t="s">
        <v>151</v>
      </c>
      <c r="AJ219" s="131" t="s">
        <v>2069</v>
      </c>
      <c r="AK219" s="131" t="s">
        <v>2070</v>
      </c>
      <c r="AL219" s="131" t="s">
        <v>196</v>
      </c>
      <c r="AM219" s="131" t="s">
        <v>280</v>
      </c>
      <c r="AN219" s="131"/>
      <c r="AO219" s="131" t="s">
        <v>153</v>
      </c>
      <c r="AP219" s="131" t="s">
        <v>154</v>
      </c>
      <c r="AQ219" s="126"/>
      <c r="AR219" s="126" t="s">
        <v>280</v>
      </c>
      <c r="AS219" s="126"/>
      <c r="AT219" s="171" t="s">
        <v>2071</v>
      </c>
      <c r="AU219" s="131" t="s">
        <v>2072</v>
      </c>
      <c r="AV219" s="135" t="s">
        <v>2073</v>
      </c>
    </row>
    <row r="220" spans="1:48" ht="99.75" hidden="1" customHeight="1">
      <c r="A220" s="122" t="s">
        <v>113</v>
      </c>
      <c r="B220" s="123" t="s">
        <v>80</v>
      </c>
      <c r="C220" s="124" t="s">
        <v>2088</v>
      </c>
      <c r="D220" s="125" t="s">
        <v>2089</v>
      </c>
      <c r="E220" s="125" t="s">
        <v>2090</v>
      </c>
      <c r="F220" s="126" t="s">
        <v>2056</v>
      </c>
      <c r="G220" s="126" t="s">
        <v>267</v>
      </c>
      <c r="H220" s="126" t="s">
        <v>2057</v>
      </c>
      <c r="I220" s="126" t="s">
        <v>2091</v>
      </c>
      <c r="J220" s="126" t="s">
        <v>2092</v>
      </c>
      <c r="K220" s="127" t="s">
        <v>2060</v>
      </c>
      <c r="L220" s="128" t="s">
        <v>2061</v>
      </c>
      <c r="M220" s="126" t="s">
        <v>534</v>
      </c>
      <c r="N220" s="126" t="s">
        <v>2062</v>
      </c>
      <c r="O220" s="126" t="s">
        <v>2093</v>
      </c>
      <c r="P220" s="126" t="s">
        <v>2094</v>
      </c>
      <c r="Q220" s="126" t="s">
        <v>2095</v>
      </c>
      <c r="R220" s="126" t="s">
        <v>94</v>
      </c>
      <c r="S220" s="129"/>
      <c r="T220" s="130" t="s">
        <v>96</v>
      </c>
      <c r="U220" s="131" t="s">
        <v>2096</v>
      </c>
      <c r="V220" s="131" t="s">
        <v>238</v>
      </c>
      <c r="W220" s="131"/>
      <c r="X220" s="126" t="s">
        <v>125</v>
      </c>
      <c r="Y220" s="131" t="s">
        <v>2092</v>
      </c>
      <c r="Z220" s="132" t="s">
        <v>2097</v>
      </c>
      <c r="AA220" s="133" t="s">
        <v>79</v>
      </c>
      <c r="AB220" s="134" t="s">
        <v>101</v>
      </c>
      <c r="AC220" s="126"/>
      <c r="AD220" s="126"/>
      <c r="AE220" s="126"/>
      <c r="AF220" s="126" t="s">
        <v>2068</v>
      </c>
      <c r="AG220" s="126" t="s">
        <v>103</v>
      </c>
      <c r="AH220" s="127" t="s">
        <v>2068</v>
      </c>
      <c r="AI220" s="170" t="s">
        <v>151</v>
      </c>
      <c r="AJ220" s="131" t="s">
        <v>2069</v>
      </c>
      <c r="AK220" s="131" t="s">
        <v>2070</v>
      </c>
      <c r="AL220" s="131" t="s">
        <v>196</v>
      </c>
      <c r="AM220" s="131" t="s">
        <v>111</v>
      </c>
      <c r="AN220" s="131"/>
      <c r="AO220" s="131"/>
      <c r="AP220" s="131"/>
      <c r="AQ220" s="126"/>
      <c r="AR220" s="126" t="s">
        <v>155</v>
      </c>
      <c r="AS220" s="126"/>
      <c r="AT220" s="171" t="s">
        <v>2071</v>
      </c>
      <c r="AU220" s="131" t="s">
        <v>2072</v>
      </c>
      <c r="AV220" s="135" t="s">
        <v>2073</v>
      </c>
    </row>
    <row r="221" spans="1:48" ht="99.75" hidden="1" customHeight="1">
      <c r="A221" s="122" t="s">
        <v>113</v>
      </c>
      <c r="B221" s="123" t="s">
        <v>80</v>
      </c>
      <c r="C221" s="124" t="s">
        <v>2098</v>
      </c>
      <c r="D221" s="125" t="s">
        <v>339</v>
      </c>
      <c r="E221" s="125" t="s">
        <v>2099</v>
      </c>
      <c r="F221" s="126" t="s">
        <v>2056</v>
      </c>
      <c r="G221" s="126" t="s">
        <v>267</v>
      </c>
      <c r="H221" s="126" t="s">
        <v>2078</v>
      </c>
      <c r="I221" s="126" t="s">
        <v>2079</v>
      </c>
      <c r="J221" s="126" t="s">
        <v>2100</v>
      </c>
      <c r="K221" s="127" t="s">
        <v>2060</v>
      </c>
      <c r="L221" s="128" t="s">
        <v>2061</v>
      </c>
      <c r="M221" s="126" t="s">
        <v>534</v>
      </c>
      <c r="N221" s="126" t="s">
        <v>2081</v>
      </c>
      <c r="O221" s="126" t="s">
        <v>2082</v>
      </c>
      <c r="P221" s="126" t="s">
        <v>2101</v>
      </c>
      <c r="Q221" s="126"/>
      <c r="R221" s="126" t="s">
        <v>438</v>
      </c>
      <c r="S221" s="129" t="s">
        <v>474</v>
      </c>
      <c r="T221" s="130" t="s">
        <v>96</v>
      </c>
      <c r="U221" s="131" t="s">
        <v>2085</v>
      </c>
      <c r="V221" s="131" t="s">
        <v>96</v>
      </c>
      <c r="W221" s="131" t="s">
        <v>2085</v>
      </c>
      <c r="X221" s="126" t="s">
        <v>125</v>
      </c>
      <c r="Y221" s="131" t="s">
        <v>2100</v>
      </c>
      <c r="Z221" s="132" t="s">
        <v>2102</v>
      </c>
      <c r="AA221" s="133" t="s">
        <v>79</v>
      </c>
      <c r="AB221" s="134" t="s">
        <v>101</v>
      </c>
      <c r="AC221" s="126"/>
      <c r="AD221" s="126"/>
      <c r="AE221" s="126"/>
      <c r="AF221" s="126" t="s">
        <v>2068</v>
      </c>
      <c r="AG221" s="126" t="s">
        <v>103</v>
      </c>
      <c r="AH221" s="127" t="s">
        <v>2068</v>
      </c>
      <c r="AI221" s="170" t="s">
        <v>151</v>
      </c>
      <c r="AJ221" s="131" t="s">
        <v>2069</v>
      </c>
      <c r="AK221" s="131" t="s">
        <v>2070</v>
      </c>
      <c r="AL221" s="131" t="s">
        <v>196</v>
      </c>
      <c r="AM221" s="131" t="s">
        <v>111</v>
      </c>
      <c r="AN221" s="131"/>
      <c r="AO221" s="131"/>
      <c r="AP221" s="131"/>
      <c r="AQ221" s="126"/>
      <c r="AR221" s="126" t="s">
        <v>155</v>
      </c>
      <c r="AS221" s="126"/>
      <c r="AT221" s="171" t="s">
        <v>2071</v>
      </c>
      <c r="AU221" s="131" t="s">
        <v>2072</v>
      </c>
      <c r="AV221" s="135" t="s">
        <v>2073</v>
      </c>
    </row>
    <row r="222" spans="1:48" ht="99.75" hidden="1" customHeight="1">
      <c r="A222" s="122" t="s">
        <v>113</v>
      </c>
      <c r="B222" s="123" t="s">
        <v>80</v>
      </c>
      <c r="C222" s="124" t="s">
        <v>2103</v>
      </c>
      <c r="D222" s="125" t="s">
        <v>2104</v>
      </c>
      <c r="E222" s="125" t="s">
        <v>2105</v>
      </c>
      <c r="F222" s="126" t="s">
        <v>2106</v>
      </c>
      <c r="G222" s="126" t="s">
        <v>2107</v>
      </c>
      <c r="H222" s="126" t="s">
        <v>2108</v>
      </c>
      <c r="I222" s="126" t="s">
        <v>2109</v>
      </c>
      <c r="J222" s="126" t="s">
        <v>2110</v>
      </c>
      <c r="K222" s="127" t="s">
        <v>2111</v>
      </c>
      <c r="L222" s="128" t="s">
        <v>2112</v>
      </c>
      <c r="M222" s="126" t="s">
        <v>2113</v>
      </c>
      <c r="N222" s="126" t="s">
        <v>2114</v>
      </c>
      <c r="O222" s="126" t="s">
        <v>2115</v>
      </c>
      <c r="P222" s="126" t="s">
        <v>2116</v>
      </c>
      <c r="Q222" s="126" t="s">
        <v>2117</v>
      </c>
      <c r="R222" s="126" t="s">
        <v>94</v>
      </c>
      <c r="S222" s="129" t="s">
        <v>95</v>
      </c>
      <c r="T222" s="130" t="s">
        <v>123</v>
      </c>
      <c r="U222" s="131" t="s">
        <v>2118</v>
      </c>
      <c r="V222" s="131" t="s">
        <v>123</v>
      </c>
      <c r="W222" s="131" t="s">
        <v>2119</v>
      </c>
      <c r="X222" s="126" t="s">
        <v>98</v>
      </c>
      <c r="Y222" s="131" t="s">
        <v>2110</v>
      </c>
      <c r="Z222" s="132" t="s">
        <v>2120</v>
      </c>
      <c r="AA222" s="133" t="s">
        <v>79</v>
      </c>
      <c r="AB222" s="134" t="s">
        <v>101</v>
      </c>
      <c r="AC222" s="126" t="s">
        <v>2121</v>
      </c>
      <c r="AD222" s="126" t="s">
        <v>103</v>
      </c>
      <c r="AE222" s="126" t="s">
        <v>2122</v>
      </c>
      <c r="AF222" s="126" t="s">
        <v>2123</v>
      </c>
      <c r="AG222" s="126" t="s">
        <v>103</v>
      </c>
      <c r="AH222" s="127"/>
      <c r="AI222" s="170" t="s">
        <v>151</v>
      </c>
      <c r="AJ222" s="131" t="s">
        <v>2124</v>
      </c>
      <c r="AK222" s="131"/>
      <c r="AL222" s="131" t="s">
        <v>106</v>
      </c>
      <c r="AM222" s="131" t="s">
        <v>111</v>
      </c>
      <c r="AN222" s="131"/>
      <c r="AO222" s="131"/>
      <c r="AP222" s="131" t="s">
        <v>154</v>
      </c>
      <c r="AQ222" s="126"/>
      <c r="AR222" s="126" t="s">
        <v>155</v>
      </c>
      <c r="AS222" s="126"/>
      <c r="AT222" s="171" t="s">
        <v>2125</v>
      </c>
      <c r="AU222" s="131" t="s">
        <v>2126</v>
      </c>
      <c r="AV222" s="135" t="s">
        <v>2127</v>
      </c>
    </row>
    <row r="223" spans="1:48" ht="99.75" hidden="1" customHeight="1">
      <c r="A223" s="122" t="s">
        <v>113</v>
      </c>
      <c r="B223" s="123" t="s">
        <v>80</v>
      </c>
      <c r="C223" s="124" t="s">
        <v>2128</v>
      </c>
      <c r="D223" s="125" t="s">
        <v>2129</v>
      </c>
      <c r="E223" s="125" t="s">
        <v>2130</v>
      </c>
      <c r="F223" s="126" t="s">
        <v>2106</v>
      </c>
      <c r="G223" s="126" t="s">
        <v>2107</v>
      </c>
      <c r="H223" s="126" t="s">
        <v>2131</v>
      </c>
      <c r="I223" s="126" t="s">
        <v>2132</v>
      </c>
      <c r="J223" s="126" t="s">
        <v>2133</v>
      </c>
      <c r="K223" s="127" t="s">
        <v>2111</v>
      </c>
      <c r="L223" s="128" t="s">
        <v>2112</v>
      </c>
      <c r="M223" s="126" t="s">
        <v>2113</v>
      </c>
      <c r="N223" s="126" t="s">
        <v>2134</v>
      </c>
      <c r="O223" s="126" t="s">
        <v>2135</v>
      </c>
      <c r="P223" s="126" t="s">
        <v>2136</v>
      </c>
      <c r="Q223" s="126" t="s">
        <v>2137</v>
      </c>
      <c r="R223" s="126" t="s">
        <v>94</v>
      </c>
      <c r="S223" s="129" t="s">
        <v>95</v>
      </c>
      <c r="T223" s="130" t="s">
        <v>123</v>
      </c>
      <c r="U223" s="131" t="s">
        <v>2118</v>
      </c>
      <c r="V223" s="131" t="s">
        <v>123</v>
      </c>
      <c r="W223" s="131" t="s">
        <v>2119</v>
      </c>
      <c r="X223" s="126" t="s">
        <v>98</v>
      </c>
      <c r="Y223" s="131" t="s">
        <v>2138</v>
      </c>
      <c r="Z223" s="132" t="s">
        <v>2139</v>
      </c>
      <c r="AA223" s="133" t="s">
        <v>79</v>
      </c>
      <c r="AB223" s="134" t="s">
        <v>101</v>
      </c>
      <c r="AC223" s="126" t="s">
        <v>2121</v>
      </c>
      <c r="AD223" s="126" t="s">
        <v>103</v>
      </c>
      <c r="AE223" s="126" t="s">
        <v>2122</v>
      </c>
      <c r="AF223" s="126" t="s">
        <v>2123</v>
      </c>
      <c r="AG223" s="126" t="s">
        <v>103</v>
      </c>
      <c r="AH223" s="127"/>
      <c r="AI223" s="170" t="s">
        <v>151</v>
      </c>
      <c r="AJ223" s="131" t="s">
        <v>2124</v>
      </c>
      <c r="AK223" s="131"/>
      <c r="AL223" s="131" t="s">
        <v>106</v>
      </c>
      <c r="AM223" s="131" t="s">
        <v>111</v>
      </c>
      <c r="AN223" s="131"/>
      <c r="AO223" s="131"/>
      <c r="AP223" s="131" t="s">
        <v>154</v>
      </c>
      <c r="AQ223" s="126"/>
      <c r="AR223" s="126" t="s">
        <v>155</v>
      </c>
      <c r="AS223" s="126"/>
      <c r="AT223" s="171" t="s">
        <v>2125</v>
      </c>
      <c r="AU223" s="131" t="s">
        <v>2140</v>
      </c>
      <c r="AV223" s="135" t="s">
        <v>2141</v>
      </c>
    </row>
    <row r="224" spans="1:48" ht="99.75" hidden="1" customHeight="1">
      <c r="A224" s="122" t="s">
        <v>113</v>
      </c>
      <c r="B224" s="123" t="s">
        <v>80</v>
      </c>
      <c r="C224" s="124" t="s">
        <v>2142</v>
      </c>
      <c r="D224" s="125" t="s">
        <v>2143</v>
      </c>
      <c r="E224" s="125" t="s">
        <v>2144</v>
      </c>
      <c r="F224" s="126" t="s">
        <v>2106</v>
      </c>
      <c r="G224" s="126" t="s">
        <v>2107</v>
      </c>
      <c r="H224" s="126" t="s">
        <v>2131</v>
      </c>
      <c r="I224" s="126" t="s">
        <v>2145</v>
      </c>
      <c r="J224" s="126" t="s">
        <v>2146</v>
      </c>
      <c r="K224" s="127" t="s">
        <v>2111</v>
      </c>
      <c r="L224" s="128" t="s">
        <v>2112</v>
      </c>
      <c r="M224" s="126" t="s">
        <v>2113</v>
      </c>
      <c r="N224" s="126" t="s">
        <v>2134</v>
      </c>
      <c r="O224" s="126" t="s">
        <v>2147</v>
      </c>
      <c r="P224" s="126" t="s">
        <v>2148</v>
      </c>
      <c r="Q224" s="126" t="s">
        <v>2149</v>
      </c>
      <c r="R224" s="126" t="s">
        <v>94</v>
      </c>
      <c r="S224" s="129" t="s">
        <v>95</v>
      </c>
      <c r="T224" s="130" t="s">
        <v>123</v>
      </c>
      <c r="U224" s="131" t="s">
        <v>2118</v>
      </c>
      <c r="V224" s="131" t="s">
        <v>123</v>
      </c>
      <c r="W224" s="131" t="s">
        <v>2119</v>
      </c>
      <c r="X224" s="126" t="s">
        <v>98</v>
      </c>
      <c r="Y224" s="131" t="s">
        <v>2146</v>
      </c>
      <c r="Z224" s="132" t="s">
        <v>2150</v>
      </c>
      <c r="AA224" s="133" t="s">
        <v>79</v>
      </c>
      <c r="AB224" s="134" t="s">
        <v>101</v>
      </c>
      <c r="AC224" s="126" t="s">
        <v>2121</v>
      </c>
      <c r="AD224" s="126" t="s">
        <v>103</v>
      </c>
      <c r="AE224" s="126" t="s">
        <v>2122</v>
      </c>
      <c r="AF224" s="126" t="s">
        <v>2123</v>
      </c>
      <c r="AG224" s="126" t="s">
        <v>103</v>
      </c>
      <c r="AH224" s="127"/>
      <c r="AI224" s="170" t="s">
        <v>151</v>
      </c>
      <c r="AJ224" s="131" t="s">
        <v>2124</v>
      </c>
      <c r="AK224" s="131"/>
      <c r="AL224" s="131" t="s">
        <v>106</v>
      </c>
      <c r="AM224" s="131" t="s">
        <v>111</v>
      </c>
      <c r="AN224" s="131"/>
      <c r="AO224" s="131"/>
      <c r="AP224" s="131" t="s">
        <v>154</v>
      </c>
      <c r="AQ224" s="126"/>
      <c r="AR224" s="126" t="s">
        <v>155</v>
      </c>
      <c r="AS224" s="126"/>
      <c r="AT224" s="171" t="s">
        <v>2125</v>
      </c>
      <c r="AU224" s="131" t="s">
        <v>2126</v>
      </c>
      <c r="AV224" s="135" t="s">
        <v>2127</v>
      </c>
    </row>
    <row r="225" spans="1:48" ht="99.75" hidden="1" customHeight="1">
      <c r="A225" s="122" t="s">
        <v>113</v>
      </c>
      <c r="B225" s="123" t="s">
        <v>80</v>
      </c>
      <c r="C225" s="124" t="s">
        <v>2151</v>
      </c>
      <c r="D225" s="125" t="s">
        <v>1730</v>
      </c>
      <c r="E225" s="125" t="s">
        <v>2152</v>
      </c>
      <c r="F225" s="126" t="s">
        <v>2106</v>
      </c>
      <c r="G225" s="126" t="s">
        <v>2107</v>
      </c>
      <c r="H225" s="126" t="s">
        <v>2153</v>
      </c>
      <c r="I225" s="126" t="s">
        <v>2154</v>
      </c>
      <c r="J225" s="126" t="s">
        <v>2155</v>
      </c>
      <c r="K225" s="127" t="s">
        <v>2111</v>
      </c>
      <c r="L225" s="128" t="s">
        <v>2112</v>
      </c>
      <c r="M225" s="126" t="s">
        <v>2113</v>
      </c>
      <c r="N225" s="126" t="s">
        <v>2156</v>
      </c>
      <c r="O225" s="126" t="s">
        <v>2157</v>
      </c>
      <c r="P225" s="126" t="s">
        <v>2158</v>
      </c>
      <c r="Q225" s="126" t="s">
        <v>2159</v>
      </c>
      <c r="R225" s="126" t="s">
        <v>94</v>
      </c>
      <c r="S225" s="129" t="s">
        <v>95</v>
      </c>
      <c r="T225" s="130" t="s">
        <v>123</v>
      </c>
      <c r="U225" s="131" t="s">
        <v>2118</v>
      </c>
      <c r="V225" s="131" t="s">
        <v>123</v>
      </c>
      <c r="W225" s="131" t="s">
        <v>2119</v>
      </c>
      <c r="X225" s="126" t="s">
        <v>98</v>
      </c>
      <c r="Y225" s="131" t="s">
        <v>2155</v>
      </c>
      <c r="Z225" s="132" t="s">
        <v>2160</v>
      </c>
      <c r="AA225" s="133" t="s">
        <v>79</v>
      </c>
      <c r="AB225" s="134" t="s">
        <v>101</v>
      </c>
      <c r="AC225" s="126" t="s">
        <v>2121</v>
      </c>
      <c r="AD225" s="126" t="s">
        <v>103</v>
      </c>
      <c r="AE225" s="126" t="s">
        <v>2122</v>
      </c>
      <c r="AF225" s="126" t="s">
        <v>2123</v>
      </c>
      <c r="AG225" s="126" t="s">
        <v>103</v>
      </c>
      <c r="AH225" s="127"/>
      <c r="AI225" s="170" t="s">
        <v>151</v>
      </c>
      <c r="AJ225" s="131" t="s">
        <v>2124</v>
      </c>
      <c r="AK225" s="131"/>
      <c r="AL225" s="131" t="s">
        <v>106</v>
      </c>
      <c r="AM225" s="131" t="s">
        <v>111</v>
      </c>
      <c r="AN225" s="131"/>
      <c r="AO225" s="131"/>
      <c r="AP225" s="131" t="s">
        <v>154</v>
      </c>
      <c r="AQ225" s="126"/>
      <c r="AR225" s="126" t="s">
        <v>155</v>
      </c>
      <c r="AS225" s="126"/>
      <c r="AT225" s="171" t="s">
        <v>2125</v>
      </c>
      <c r="AU225" s="131" t="s">
        <v>2126</v>
      </c>
      <c r="AV225" s="135" t="s">
        <v>2127</v>
      </c>
    </row>
    <row r="226" spans="1:48" ht="99.75" hidden="1" customHeight="1">
      <c r="A226" s="122" t="s">
        <v>113</v>
      </c>
      <c r="B226" s="123" t="s">
        <v>80</v>
      </c>
      <c r="C226" s="124" t="s">
        <v>2161</v>
      </c>
      <c r="D226" s="125" t="s">
        <v>544</v>
      </c>
      <c r="E226" s="125" t="s">
        <v>2162</v>
      </c>
      <c r="F226" s="126" t="s">
        <v>2106</v>
      </c>
      <c r="G226" s="126" t="s">
        <v>2107</v>
      </c>
      <c r="H226" s="126" t="s">
        <v>2153</v>
      </c>
      <c r="I226" s="126" t="s">
        <v>2163</v>
      </c>
      <c r="J226" s="126" t="s">
        <v>2164</v>
      </c>
      <c r="K226" s="127" t="s">
        <v>2111</v>
      </c>
      <c r="L226" s="128" t="s">
        <v>2112</v>
      </c>
      <c r="M226" s="126" t="s">
        <v>2113</v>
      </c>
      <c r="N226" s="126" t="s">
        <v>2114</v>
      </c>
      <c r="O226" s="126" t="s">
        <v>2165</v>
      </c>
      <c r="P226" s="126" t="s">
        <v>2166</v>
      </c>
      <c r="Q226" s="126" t="s">
        <v>2167</v>
      </c>
      <c r="R226" s="126" t="s">
        <v>94</v>
      </c>
      <c r="S226" s="129" t="s">
        <v>95</v>
      </c>
      <c r="T226" s="130" t="s">
        <v>123</v>
      </c>
      <c r="U226" s="131" t="s">
        <v>2118</v>
      </c>
      <c r="V226" s="131" t="s">
        <v>123</v>
      </c>
      <c r="W226" s="131" t="s">
        <v>2119</v>
      </c>
      <c r="X226" s="126" t="s">
        <v>125</v>
      </c>
      <c r="Y226" s="131" t="s">
        <v>2164</v>
      </c>
      <c r="Z226" s="132" t="s">
        <v>2168</v>
      </c>
      <c r="AA226" s="133" t="s">
        <v>79</v>
      </c>
      <c r="AB226" s="134" t="s">
        <v>148</v>
      </c>
      <c r="AC226" s="126" t="s">
        <v>2121</v>
      </c>
      <c r="AD226" s="126" t="s">
        <v>103</v>
      </c>
      <c r="AE226" s="126" t="s">
        <v>2122</v>
      </c>
      <c r="AF226" s="126" t="s">
        <v>2123</v>
      </c>
      <c r="AG226" s="126" t="s">
        <v>103</v>
      </c>
      <c r="AH226" s="127"/>
      <c r="AI226" s="170" t="s">
        <v>151</v>
      </c>
      <c r="AJ226" s="131" t="s">
        <v>2124</v>
      </c>
      <c r="AK226" s="131"/>
      <c r="AL226" s="131" t="s">
        <v>106</v>
      </c>
      <c r="AM226" s="131" t="s">
        <v>111</v>
      </c>
      <c r="AN226" s="131"/>
      <c r="AO226" s="131"/>
      <c r="AP226" s="131" t="s">
        <v>154</v>
      </c>
      <c r="AQ226" s="126"/>
      <c r="AR226" s="126" t="s">
        <v>155</v>
      </c>
      <c r="AS226" s="126"/>
      <c r="AT226" s="171" t="s">
        <v>2125</v>
      </c>
      <c r="AU226" s="131" t="s">
        <v>2140</v>
      </c>
      <c r="AV226" s="135" t="s">
        <v>2141</v>
      </c>
    </row>
    <row r="227" spans="1:48" ht="99.75" hidden="1" customHeight="1">
      <c r="A227" s="122" t="s">
        <v>113</v>
      </c>
      <c r="B227" s="123" t="s">
        <v>80</v>
      </c>
      <c r="C227" s="124" t="s">
        <v>2169</v>
      </c>
      <c r="D227" s="125" t="s">
        <v>2170</v>
      </c>
      <c r="E227" s="125" t="s">
        <v>2171</v>
      </c>
      <c r="F227" s="126" t="s">
        <v>2106</v>
      </c>
      <c r="G227" s="126" t="s">
        <v>2107</v>
      </c>
      <c r="H227" s="126" t="s">
        <v>2153</v>
      </c>
      <c r="I227" s="126" t="s">
        <v>2172</v>
      </c>
      <c r="J227" s="126" t="s">
        <v>2173</v>
      </c>
      <c r="K227" s="127" t="s">
        <v>2111</v>
      </c>
      <c r="L227" s="128" t="s">
        <v>2112</v>
      </c>
      <c r="M227" s="126" t="s">
        <v>2113</v>
      </c>
      <c r="N227" s="126" t="s">
        <v>2156</v>
      </c>
      <c r="O227" s="126" t="s">
        <v>2174</v>
      </c>
      <c r="P227" s="126" t="s">
        <v>2175</v>
      </c>
      <c r="Q227" s="126" t="s">
        <v>2176</v>
      </c>
      <c r="R227" s="126" t="s">
        <v>94</v>
      </c>
      <c r="S227" s="129" t="s">
        <v>95</v>
      </c>
      <c r="T227" s="130" t="s">
        <v>96</v>
      </c>
      <c r="U227" s="131" t="s">
        <v>2118</v>
      </c>
      <c r="V227" s="131" t="s">
        <v>96</v>
      </c>
      <c r="W227" s="131" t="s">
        <v>2119</v>
      </c>
      <c r="X227" s="126" t="s">
        <v>125</v>
      </c>
      <c r="Y227" s="131" t="s">
        <v>2173</v>
      </c>
      <c r="Z227" s="132" t="s">
        <v>2177</v>
      </c>
      <c r="AA227" s="133" t="s">
        <v>79</v>
      </c>
      <c r="AB227" s="134" t="s">
        <v>101</v>
      </c>
      <c r="AC227" s="126" t="s">
        <v>2121</v>
      </c>
      <c r="AD227" s="126" t="s">
        <v>103</v>
      </c>
      <c r="AE227" s="126" t="s">
        <v>2122</v>
      </c>
      <c r="AF227" s="126" t="s">
        <v>2123</v>
      </c>
      <c r="AG227" s="126" t="s">
        <v>103</v>
      </c>
      <c r="AH227" s="127"/>
      <c r="AI227" s="170" t="s">
        <v>151</v>
      </c>
      <c r="AJ227" s="131" t="s">
        <v>2124</v>
      </c>
      <c r="AK227" s="131"/>
      <c r="AL227" s="131" t="s">
        <v>106</v>
      </c>
      <c r="AM227" s="131" t="s">
        <v>111</v>
      </c>
      <c r="AN227" s="131"/>
      <c r="AO227" s="131"/>
      <c r="AP227" s="131" t="s">
        <v>154</v>
      </c>
      <c r="AQ227" s="126"/>
      <c r="AR227" s="126" t="s">
        <v>155</v>
      </c>
      <c r="AS227" s="126"/>
      <c r="AT227" s="171" t="s">
        <v>2125</v>
      </c>
      <c r="AU227" s="131" t="s">
        <v>2140</v>
      </c>
      <c r="AV227" s="135" t="s">
        <v>2141</v>
      </c>
    </row>
    <row r="228" spans="1:48" ht="99.75" hidden="1" customHeight="1">
      <c r="A228" s="122" t="s">
        <v>113</v>
      </c>
      <c r="B228" s="123" t="s">
        <v>80</v>
      </c>
      <c r="C228" s="124" t="s">
        <v>2178</v>
      </c>
      <c r="D228" s="125" t="s">
        <v>1730</v>
      </c>
      <c r="E228" s="125" t="s">
        <v>2179</v>
      </c>
      <c r="F228" s="126" t="s">
        <v>2106</v>
      </c>
      <c r="G228" s="126" t="s">
        <v>2107</v>
      </c>
      <c r="H228" s="126" t="s">
        <v>2131</v>
      </c>
      <c r="I228" s="126" t="s">
        <v>2180</v>
      </c>
      <c r="J228" s="126" t="s">
        <v>2181</v>
      </c>
      <c r="K228" s="127" t="s">
        <v>2111</v>
      </c>
      <c r="L228" s="128" t="s">
        <v>2112</v>
      </c>
      <c r="M228" s="126" t="s">
        <v>2113</v>
      </c>
      <c r="N228" s="126" t="s">
        <v>2134</v>
      </c>
      <c r="O228" s="126" t="s">
        <v>2182</v>
      </c>
      <c r="P228" s="126" t="s">
        <v>2183</v>
      </c>
      <c r="Q228" s="126" t="s">
        <v>2184</v>
      </c>
      <c r="R228" s="126" t="s">
        <v>94</v>
      </c>
      <c r="S228" s="129" t="s">
        <v>95</v>
      </c>
      <c r="T228" s="130" t="s">
        <v>123</v>
      </c>
      <c r="U228" s="131" t="s">
        <v>2118</v>
      </c>
      <c r="V228" s="131" t="s">
        <v>238</v>
      </c>
      <c r="W228" s="131"/>
      <c r="X228" s="126" t="s">
        <v>125</v>
      </c>
      <c r="Y228" s="131" t="s">
        <v>2181</v>
      </c>
      <c r="Z228" s="132" t="s">
        <v>2185</v>
      </c>
      <c r="AA228" s="133" t="s">
        <v>79</v>
      </c>
      <c r="AB228" s="134" t="s">
        <v>101</v>
      </c>
      <c r="AC228" s="126" t="s">
        <v>2121</v>
      </c>
      <c r="AD228" s="126" t="s">
        <v>103</v>
      </c>
      <c r="AE228" s="126" t="s">
        <v>2122</v>
      </c>
      <c r="AF228" s="126" t="s">
        <v>2123</v>
      </c>
      <c r="AG228" s="126" t="s">
        <v>103</v>
      </c>
      <c r="AH228" s="127"/>
      <c r="AI228" s="170" t="s">
        <v>151</v>
      </c>
      <c r="AJ228" s="131" t="s">
        <v>2124</v>
      </c>
      <c r="AK228" s="131"/>
      <c r="AL228" s="131" t="s">
        <v>106</v>
      </c>
      <c r="AM228" s="131" t="s">
        <v>111</v>
      </c>
      <c r="AN228" s="131"/>
      <c r="AO228" s="131"/>
      <c r="AP228" s="131" t="s">
        <v>154</v>
      </c>
      <c r="AQ228" s="126"/>
      <c r="AR228" s="126" t="s">
        <v>155</v>
      </c>
      <c r="AS228" s="126"/>
      <c r="AT228" s="171" t="s">
        <v>2125</v>
      </c>
      <c r="AU228" s="131" t="s">
        <v>2126</v>
      </c>
      <c r="AV228" s="135" t="s">
        <v>2186</v>
      </c>
    </row>
    <row r="229" spans="1:48" ht="99.75" hidden="1" customHeight="1">
      <c r="A229" s="122" t="s">
        <v>113</v>
      </c>
      <c r="B229" s="123" t="s">
        <v>80</v>
      </c>
      <c r="C229" s="124" t="s">
        <v>2187</v>
      </c>
      <c r="D229" s="125" t="s">
        <v>2188</v>
      </c>
      <c r="E229" s="125" t="s">
        <v>2189</v>
      </c>
      <c r="F229" s="126" t="s">
        <v>2106</v>
      </c>
      <c r="G229" s="126" t="s">
        <v>2107</v>
      </c>
      <c r="H229" s="126" t="s">
        <v>2108</v>
      </c>
      <c r="I229" s="126" t="s">
        <v>2190</v>
      </c>
      <c r="J229" s="126" t="s">
        <v>2191</v>
      </c>
      <c r="K229" s="127" t="s">
        <v>2111</v>
      </c>
      <c r="L229" s="128" t="s">
        <v>2112</v>
      </c>
      <c r="M229" s="126" t="s">
        <v>2113</v>
      </c>
      <c r="N229" s="126" t="s">
        <v>2156</v>
      </c>
      <c r="O229" s="126" t="s">
        <v>2192</v>
      </c>
      <c r="P229" s="126" t="s">
        <v>2193</v>
      </c>
      <c r="Q229" s="126" t="s">
        <v>2194</v>
      </c>
      <c r="R229" s="126" t="s">
        <v>94</v>
      </c>
      <c r="S229" s="129" t="s">
        <v>95</v>
      </c>
      <c r="T229" s="130" t="s">
        <v>123</v>
      </c>
      <c r="U229" s="131" t="s">
        <v>2118</v>
      </c>
      <c r="V229" s="131" t="s">
        <v>123</v>
      </c>
      <c r="W229" s="131" t="s">
        <v>2119</v>
      </c>
      <c r="X229" s="126" t="s">
        <v>98</v>
      </c>
      <c r="Y229" s="131" t="s">
        <v>2191</v>
      </c>
      <c r="Z229" s="132" t="s">
        <v>2195</v>
      </c>
      <c r="AA229" s="133" t="s">
        <v>79</v>
      </c>
      <c r="AB229" s="134" t="s">
        <v>101</v>
      </c>
      <c r="AC229" s="126" t="s">
        <v>2121</v>
      </c>
      <c r="AD229" s="126" t="s">
        <v>103</v>
      </c>
      <c r="AE229" s="126" t="s">
        <v>2122</v>
      </c>
      <c r="AF229" s="126" t="s">
        <v>2123</v>
      </c>
      <c r="AG229" s="126" t="s">
        <v>103</v>
      </c>
      <c r="AH229" s="127"/>
      <c r="AI229" s="170" t="s">
        <v>151</v>
      </c>
      <c r="AJ229" s="131" t="s">
        <v>2124</v>
      </c>
      <c r="AK229" s="131"/>
      <c r="AL229" s="131" t="s">
        <v>106</v>
      </c>
      <c r="AM229" s="131" t="s">
        <v>111</v>
      </c>
      <c r="AN229" s="131"/>
      <c r="AO229" s="131"/>
      <c r="AP229" s="131" t="s">
        <v>154</v>
      </c>
      <c r="AQ229" s="126"/>
      <c r="AR229" s="126" t="s">
        <v>155</v>
      </c>
      <c r="AS229" s="126"/>
      <c r="AT229" s="171" t="s">
        <v>2125</v>
      </c>
      <c r="AU229" s="131" t="s">
        <v>2140</v>
      </c>
      <c r="AV229" s="135" t="s">
        <v>2196</v>
      </c>
    </row>
    <row r="230" spans="1:48" ht="99.75" customHeight="1">
      <c r="A230" s="122" t="s">
        <v>113</v>
      </c>
      <c r="B230" s="136" t="s">
        <v>962</v>
      </c>
      <c r="C230" s="124" t="s">
        <v>2197</v>
      </c>
      <c r="D230" s="125" t="s">
        <v>2198</v>
      </c>
      <c r="E230" s="125"/>
      <c r="F230" s="126" t="s">
        <v>160</v>
      </c>
      <c r="G230" s="126" t="s">
        <v>161</v>
      </c>
      <c r="H230" s="126" t="s">
        <v>2199</v>
      </c>
      <c r="I230" s="126"/>
      <c r="J230" s="126"/>
      <c r="K230" s="127" t="s">
        <v>2200</v>
      </c>
      <c r="L230" s="128" t="s">
        <v>164</v>
      </c>
      <c r="M230" s="126" t="s">
        <v>165</v>
      </c>
      <c r="N230" s="126" t="s">
        <v>2201</v>
      </c>
      <c r="O230" s="126"/>
      <c r="P230" s="126"/>
      <c r="Q230" s="126"/>
      <c r="R230" s="126" t="s">
        <v>94</v>
      </c>
      <c r="S230" s="129" t="s">
        <v>95</v>
      </c>
      <c r="T230" s="130" t="s">
        <v>123</v>
      </c>
      <c r="U230" s="131" t="s">
        <v>2202</v>
      </c>
      <c r="V230" s="131" t="s">
        <v>123</v>
      </c>
      <c r="W230" s="131" t="s">
        <v>2202</v>
      </c>
      <c r="X230" s="126" t="s">
        <v>111</v>
      </c>
      <c r="Y230" s="131"/>
      <c r="Z230" s="132"/>
      <c r="AA230" s="133" t="s">
        <v>79</v>
      </c>
      <c r="AB230" s="134" t="s">
        <v>193</v>
      </c>
      <c r="AC230" s="126" t="s">
        <v>2203</v>
      </c>
      <c r="AD230" s="126" t="s">
        <v>976</v>
      </c>
      <c r="AE230" s="126"/>
      <c r="AF230" s="126"/>
      <c r="AG230" s="126"/>
      <c r="AH230" s="127"/>
      <c r="AI230" s="170" t="s">
        <v>104</v>
      </c>
      <c r="AJ230" s="131" t="s">
        <v>2204</v>
      </c>
      <c r="AK230" s="131"/>
      <c r="AL230" s="131" t="s">
        <v>175</v>
      </c>
      <c r="AM230" s="131" t="s">
        <v>107</v>
      </c>
      <c r="AN230" s="131" t="s">
        <v>2205</v>
      </c>
      <c r="AO230" s="131" t="s">
        <v>153</v>
      </c>
      <c r="AP230" s="131" t="s">
        <v>154</v>
      </c>
      <c r="AQ230" s="126" t="s">
        <v>132</v>
      </c>
      <c r="AR230" s="126" t="s">
        <v>111</v>
      </c>
      <c r="AS230" s="126"/>
      <c r="AT230" s="171" t="s">
        <v>2206</v>
      </c>
      <c r="AU230" s="131"/>
      <c r="AV230" s="135"/>
    </row>
    <row r="231" spans="1:48" ht="99.75" customHeight="1">
      <c r="A231" s="122" t="s">
        <v>79</v>
      </c>
      <c r="B231" s="136" t="s">
        <v>962</v>
      </c>
      <c r="C231" s="124" t="s">
        <v>2207</v>
      </c>
      <c r="D231" s="125" t="s">
        <v>181</v>
      </c>
      <c r="E231" s="125" t="s">
        <v>182</v>
      </c>
      <c r="F231" s="126" t="s">
        <v>160</v>
      </c>
      <c r="G231" s="126" t="s">
        <v>183</v>
      </c>
      <c r="H231" s="126" t="s">
        <v>2208</v>
      </c>
      <c r="I231" s="126" t="s">
        <v>2209</v>
      </c>
      <c r="J231" s="126" t="s">
        <v>185</v>
      </c>
      <c r="K231" s="127" t="s">
        <v>186</v>
      </c>
      <c r="L231" s="128" t="s">
        <v>164</v>
      </c>
      <c r="M231" s="126" t="s">
        <v>2210</v>
      </c>
      <c r="N231" s="126" t="s">
        <v>2211</v>
      </c>
      <c r="O231" s="126" t="s">
        <v>2212</v>
      </c>
      <c r="P231" s="126" t="s">
        <v>2213</v>
      </c>
      <c r="Q231" s="126" t="s">
        <v>189</v>
      </c>
      <c r="R231" s="126" t="s">
        <v>94</v>
      </c>
      <c r="S231" s="129" t="s">
        <v>95</v>
      </c>
      <c r="T231" s="130" t="s">
        <v>96</v>
      </c>
      <c r="U231" s="131" t="s">
        <v>190</v>
      </c>
      <c r="V231" s="131"/>
      <c r="W231" s="131"/>
      <c r="X231" s="126" t="s">
        <v>125</v>
      </c>
      <c r="Y231" s="131" t="s">
        <v>2214</v>
      </c>
      <c r="Z231" s="132" t="s">
        <v>2215</v>
      </c>
      <c r="AA231" s="133" t="s">
        <v>79</v>
      </c>
      <c r="AB231" s="134" t="s">
        <v>193</v>
      </c>
      <c r="AC231" s="137" t="s">
        <v>2216</v>
      </c>
      <c r="AD231" s="126" t="s">
        <v>976</v>
      </c>
      <c r="AE231" s="126" t="s">
        <v>2217</v>
      </c>
      <c r="AF231" s="126" t="s">
        <v>2218</v>
      </c>
      <c r="AG231" s="126"/>
      <c r="AH231" s="127"/>
      <c r="AI231" s="170" t="s">
        <v>104</v>
      </c>
      <c r="AJ231" s="131" t="s">
        <v>2219</v>
      </c>
      <c r="AK231" s="131" t="s">
        <v>2220</v>
      </c>
      <c r="AL231" s="131" t="s">
        <v>175</v>
      </c>
      <c r="AM231" s="131" t="s">
        <v>107</v>
      </c>
      <c r="AN231" s="131" t="s">
        <v>2221</v>
      </c>
      <c r="AO231" s="131" t="s">
        <v>153</v>
      </c>
      <c r="AP231" s="131" t="s">
        <v>154</v>
      </c>
      <c r="AQ231" s="126" t="s">
        <v>132</v>
      </c>
      <c r="AR231" s="126" t="s">
        <v>107</v>
      </c>
      <c r="AS231" s="126" t="s">
        <v>198</v>
      </c>
      <c r="AT231" s="171" t="s">
        <v>2070</v>
      </c>
      <c r="AU231" s="131" t="s">
        <v>2222</v>
      </c>
      <c r="AV231" s="135" t="s">
        <v>2223</v>
      </c>
    </row>
    <row r="232" spans="1:48" s="84" customFormat="1" ht="100.2" hidden="1" customHeight="1">
      <c r="A232" s="122" t="s">
        <v>113</v>
      </c>
      <c r="B232" s="123" t="s">
        <v>80</v>
      </c>
      <c r="C232" s="124" t="s">
        <v>2224</v>
      </c>
      <c r="D232" s="125" t="s">
        <v>2225</v>
      </c>
      <c r="E232" s="125" t="s">
        <v>2226</v>
      </c>
      <c r="F232" s="126" t="s">
        <v>160</v>
      </c>
      <c r="G232" s="126" t="s">
        <v>217</v>
      </c>
      <c r="H232" s="126" t="s">
        <v>2227</v>
      </c>
      <c r="I232" s="126"/>
      <c r="J232" s="126"/>
      <c r="K232" s="127" t="s">
        <v>2228</v>
      </c>
      <c r="L232" s="128" t="s">
        <v>164</v>
      </c>
      <c r="M232" s="126" t="s">
        <v>235</v>
      </c>
      <c r="N232" s="126" t="s">
        <v>2229</v>
      </c>
      <c r="O232" s="126"/>
      <c r="P232" s="126"/>
      <c r="Q232" s="126" t="s">
        <v>2230</v>
      </c>
      <c r="R232" s="126" t="s">
        <v>94</v>
      </c>
      <c r="S232" s="129" t="s">
        <v>95</v>
      </c>
      <c r="T232" s="130" t="s">
        <v>96</v>
      </c>
      <c r="U232" s="131" t="s">
        <v>2231</v>
      </c>
      <c r="V232" s="131" t="s">
        <v>96</v>
      </c>
      <c r="W232" s="131" t="s">
        <v>2231</v>
      </c>
      <c r="X232" s="126" t="s">
        <v>125</v>
      </c>
      <c r="Y232" s="131" t="s">
        <v>2232</v>
      </c>
      <c r="Z232" s="132" t="s">
        <v>2233</v>
      </c>
      <c r="AA232" s="133" t="s">
        <v>79</v>
      </c>
      <c r="AB232" s="134" t="s">
        <v>193</v>
      </c>
      <c r="AC232" s="126" t="s">
        <v>2234</v>
      </c>
      <c r="AD232" s="126" t="s">
        <v>443</v>
      </c>
      <c r="AE232" s="126" t="s">
        <v>2235</v>
      </c>
      <c r="AF232" s="126"/>
      <c r="AG232" s="126"/>
      <c r="AH232" s="127"/>
      <c r="AI232" s="170" t="s">
        <v>104</v>
      </c>
      <c r="AJ232" s="131" t="s">
        <v>2228</v>
      </c>
      <c r="AK232" s="131"/>
      <c r="AL232" s="131" t="s">
        <v>196</v>
      </c>
      <c r="AM232" s="131" t="s">
        <v>107</v>
      </c>
      <c r="AN232" s="131" t="s">
        <v>2236</v>
      </c>
      <c r="AO232" s="131" t="s">
        <v>153</v>
      </c>
      <c r="AP232" s="131" t="s">
        <v>154</v>
      </c>
      <c r="AQ232" s="126" t="s">
        <v>132</v>
      </c>
      <c r="AR232" s="126" t="s">
        <v>111</v>
      </c>
      <c r="AS232" s="126"/>
      <c r="AT232" s="171" t="s">
        <v>2237</v>
      </c>
      <c r="AU232" s="131" t="s">
        <v>2238</v>
      </c>
      <c r="AV232" s="135"/>
    </row>
    <row r="233" spans="1:48" ht="99.75" hidden="1" customHeight="1">
      <c r="A233" s="122" t="s">
        <v>113</v>
      </c>
      <c r="B233" s="123" t="s">
        <v>80</v>
      </c>
      <c r="C233" s="124" t="s">
        <v>2239</v>
      </c>
      <c r="D233" s="126" t="s">
        <v>406</v>
      </c>
      <c r="E233" s="125"/>
      <c r="F233" s="126" t="s">
        <v>2240</v>
      </c>
      <c r="G233" s="126" t="s">
        <v>2241</v>
      </c>
      <c r="H233" s="126" t="s">
        <v>2242</v>
      </c>
      <c r="I233" s="126"/>
      <c r="J233" s="126"/>
      <c r="K233" s="127" t="s">
        <v>2243</v>
      </c>
      <c r="L233" s="128" t="s">
        <v>2244</v>
      </c>
      <c r="M233" s="126" t="s">
        <v>2245</v>
      </c>
      <c r="N233" s="126" t="s">
        <v>2246</v>
      </c>
      <c r="O233" s="126"/>
      <c r="P233" s="126"/>
      <c r="Q233" s="126"/>
      <c r="R233" s="126" t="s">
        <v>94</v>
      </c>
      <c r="S233" s="129"/>
      <c r="T233" s="130" t="s">
        <v>123</v>
      </c>
      <c r="U233" s="131" t="s">
        <v>2243</v>
      </c>
      <c r="V233" s="131" t="s">
        <v>238</v>
      </c>
      <c r="W233" s="131"/>
      <c r="X233" s="126" t="s">
        <v>111</v>
      </c>
      <c r="Y233" s="131"/>
      <c r="Z233" s="132"/>
      <c r="AA233" s="133" t="s">
        <v>79</v>
      </c>
      <c r="AB233" s="134" t="s">
        <v>101</v>
      </c>
      <c r="AC233" s="126"/>
      <c r="AD233" s="126"/>
      <c r="AE233" s="126"/>
      <c r="AF233" s="126" t="s">
        <v>260</v>
      </c>
      <c r="AG233" s="126" t="s">
        <v>103</v>
      </c>
      <c r="AH233" s="127"/>
      <c r="AI233" s="170" t="s">
        <v>151</v>
      </c>
      <c r="AJ233" s="131" t="s">
        <v>2247</v>
      </c>
      <c r="AK233" s="131"/>
      <c r="AL233" s="131" t="s">
        <v>196</v>
      </c>
      <c r="AM233" s="131" t="s">
        <v>111</v>
      </c>
      <c r="AN233" s="131"/>
      <c r="AO233" s="131"/>
      <c r="AP233" s="131"/>
      <c r="AQ233" s="126"/>
      <c r="AR233" s="126" t="s">
        <v>155</v>
      </c>
      <c r="AS233" s="126"/>
      <c r="AT233" s="171" t="s">
        <v>2248</v>
      </c>
      <c r="AU233" s="131"/>
      <c r="AV233" s="135"/>
    </row>
    <row r="234" spans="1:48" s="84" customFormat="1" ht="100.2" hidden="1" customHeight="1">
      <c r="A234" s="122" t="s">
        <v>113</v>
      </c>
      <c r="B234" s="123" t="s">
        <v>80</v>
      </c>
      <c r="C234" s="124" t="s">
        <v>2249</v>
      </c>
      <c r="D234" s="126" t="s">
        <v>2250</v>
      </c>
      <c r="E234" s="125"/>
      <c r="F234" s="126" t="s">
        <v>2240</v>
      </c>
      <c r="G234" s="126" t="s">
        <v>2241</v>
      </c>
      <c r="H234" s="126" t="s">
        <v>2251</v>
      </c>
      <c r="I234" s="126"/>
      <c r="J234" s="126"/>
      <c r="K234" s="127" t="s">
        <v>2243</v>
      </c>
      <c r="L234" s="128" t="s">
        <v>2244</v>
      </c>
      <c r="M234" s="126" t="s">
        <v>2245</v>
      </c>
      <c r="N234" s="126" t="s">
        <v>2252</v>
      </c>
      <c r="O234" s="126"/>
      <c r="P234" s="126"/>
      <c r="Q234" s="126"/>
      <c r="R234" s="126" t="s">
        <v>94</v>
      </c>
      <c r="S234" s="129"/>
      <c r="T234" s="130" t="s">
        <v>123</v>
      </c>
      <c r="U234" s="131" t="s">
        <v>2243</v>
      </c>
      <c r="V234" s="131" t="s">
        <v>238</v>
      </c>
      <c r="W234" s="131"/>
      <c r="X234" s="126" t="s">
        <v>111</v>
      </c>
      <c r="Y234" s="131"/>
      <c r="Z234" s="132"/>
      <c r="AA234" s="133" t="s">
        <v>79</v>
      </c>
      <c r="AB234" s="134" t="s">
        <v>101</v>
      </c>
      <c r="AC234" s="126"/>
      <c r="AD234" s="126"/>
      <c r="AE234" s="126"/>
      <c r="AF234" s="126" t="s">
        <v>260</v>
      </c>
      <c r="AG234" s="126" t="s">
        <v>103</v>
      </c>
      <c r="AH234" s="127"/>
      <c r="AI234" s="170" t="s">
        <v>151</v>
      </c>
      <c r="AJ234" s="131" t="s">
        <v>2247</v>
      </c>
      <c r="AK234" s="131"/>
      <c r="AL234" s="131" t="s">
        <v>196</v>
      </c>
      <c r="AM234" s="131" t="s">
        <v>111</v>
      </c>
      <c r="AN234" s="131"/>
      <c r="AO234" s="131"/>
      <c r="AP234" s="131"/>
      <c r="AQ234" s="126"/>
      <c r="AR234" s="126" t="s">
        <v>155</v>
      </c>
      <c r="AS234" s="126"/>
      <c r="AT234" s="171" t="s">
        <v>2248</v>
      </c>
      <c r="AU234" s="131"/>
      <c r="AV234" s="135"/>
    </row>
    <row r="235" spans="1:48" s="84" customFormat="1" ht="100.2" hidden="1" customHeight="1">
      <c r="A235" s="122" t="s">
        <v>113</v>
      </c>
      <c r="B235" s="123" t="s">
        <v>80</v>
      </c>
      <c r="C235" s="124" t="s">
        <v>2253</v>
      </c>
      <c r="D235" s="126" t="s">
        <v>2254</v>
      </c>
      <c r="E235" s="125"/>
      <c r="F235" s="126" t="s">
        <v>2240</v>
      </c>
      <c r="G235" s="126" t="s">
        <v>2241</v>
      </c>
      <c r="H235" s="126" t="s">
        <v>2255</v>
      </c>
      <c r="I235" s="126"/>
      <c r="J235" s="126"/>
      <c r="K235" s="127" t="s">
        <v>2243</v>
      </c>
      <c r="L235" s="128" t="s">
        <v>2244</v>
      </c>
      <c r="M235" s="126" t="s">
        <v>2245</v>
      </c>
      <c r="N235" s="126" t="s">
        <v>2256</v>
      </c>
      <c r="O235" s="126"/>
      <c r="P235" s="126"/>
      <c r="Q235" s="126"/>
      <c r="R235" s="126" t="s">
        <v>94</v>
      </c>
      <c r="S235" s="129"/>
      <c r="T235" s="130" t="s">
        <v>123</v>
      </c>
      <c r="U235" s="131" t="s">
        <v>2243</v>
      </c>
      <c r="V235" s="131" t="s">
        <v>238</v>
      </c>
      <c r="W235" s="131"/>
      <c r="X235" s="126" t="s">
        <v>111</v>
      </c>
      <c r="Y235" s="131"/>
      <c r="Z235" s="132"/>
      <c r="AA235" s="133" t="s">
        <v>79</v>
      </c>
      <c r="AB235" s="134" t="s">
        <v>101</v>
      </c>
      <c r="AC235" s="126"/>
      <c r="AD235" s="126"/>
      <c r="AE235" s="126"/>
      <c r="AF235" s="126" t="s">
        <v>260</v>
      </c>
      <c r="AG235" s="126" t="s">
        <v>103</v>
      </c>
      <c r="AH235" s="127"/>
      <c r="AI235" s="170" t="s">
        <v>151</v>
      </c>
      <c r="AJ235" s="131" t="s">
        <v>2247</v>
      </c>
      <c r="AK235" s="131"/>
      <c r="AL235" s="131" t="s">
        <v>196</v>
      </c>
      <c r="AM235" s="131" t="s">
        <v>111</v>
      </c>
      <c r="AN235" s="131"/>
      <c r="AO235" s="131"/>
      <c r="AP235" s="131"/>
      <c r="AQ235" s="126"/>
      <c r="AR235" s="126" t="s">
        <v>155</v>
      </c>
      <c r="AS235" s="126"/>
      <c r="AT235" s="171" t="s">
        <v>2248</v>
      </c>
      <c r="AU235" s="131"/>
      <c r="AV235" s="135"/>
    </row>
    <row r="236" spans="1:48" s="84" customFormat="1" ht="100.2" hidden="1" customHeight="1">
      <c r="A236" s="122" t="s">
        <v>113</v>
      </c>
      <c r="B236" s="123" t="s">
        <v>80</v>
      </c>
      <c r="C236" s="124" t="s">
        <v>2257</v>
      </c>
      <c r="D236" s="126" t="s">
        <v>2258</v>
      </c>
      <c r="E236" s="125"/>
      <c r="F236" s="126" t="s">
        <v>2240</v>
      </c>
      <c r="G236" s="126" t="s">
        <v>2241</v>
      </c>
      <c r="H236" s="126" t="s">
        <v>2259</v>
      </c>
      <c r="I236" s="126"/>
      <c r="J236" s="126"/>
      <c r="K236" s="127" t="s">
        <v>2243</v>
      </c>
      <c r="L236" s="128" t="s">
        <v>2244</v>
      </c>
      <c r="M236" s="126" t="s">
        <v>2245</v>
      </c>
      <c r="N236" s="126" t="s">
        <v>2260</v>
      </c>
      <c r="O236" s="126"/>
      <c r="P236" s="126"/>
      <c r="Q236" s="126"/>
      <c r="R236" s="126" t="s">
        <v>94</v>
      </c>
      <c r="S236" s="129"/>
      <c r="T236" s="130" t="s">
        <v>123</v>
      </c>
      <c r="U236" s="131" t="s">
        <v>2243</v>
      </c>
      <c r="V236" s="131" t="s">
        <v>238</v>
      </c>
      <c r="W236" s="131"/>
      <c r="X236" s="126" t="s">
        <v>111</v>
      </c>
      <c r="Y236" s="131"/>
      <c r="Z236" s="132"/>
      <c r="AA236" s="133" t="s">
        <v>79</v>
      </c>
      <c r="AB236" s="134" t="s">
        <v>101</v>
      </c>
      <c r="AC236" s="126"/>
      <c r="AD236" s="126"/>
      <c r="AE236" s="126"/>
      <c r="AF236" s="126" t="s">
        <v>260</v>
      </c>
      <c r="AG236" s="126" t="s">
        <v>103</v>
      </c>
      <c r="AH236" s="127"/>
      <c r="AI236" s="170" t="s">
        <v>151</v>
      </c>
      <c r="AJ236" s="131" t="s">
        <v>2247</v>
      </c>
      <c r="AK236" s="131"/>
      <c r="AL236" s="131" t="s">
        <v>196</v>
      </c>
      <c r="AM236" s="131" t="s">
        <v>111</v>
      </c>
      <c r="AN236" s="131"/>
      <c r="AO236" s="131"/>
      <c r="AP236" s="131"/>
      <c r="AQ236" s="126"/>
      <c r="AR236" s="126" t="s">
        <v>155</v>
      </c>
      <c r="AS236" s="126"/>
      <c r="AT236" s="171" t="s">
        <v>2248</v>
      </c>
      <c r="AU236" s="131" t="s">
        <v>2261</v>
      </c>
      <c r="AV236" s="135" t="s">
        <v>2262</v>
      </c>
    </row>
    <row r="237" spans="1:48" s="84" customFormat="1" ht="100.2" hidden="1" customHeight="1">
      <c r="A237" s="122" t="s">
        <v>113</v>
      </c>
      <c r="B237" s="123" t="s">
        <v>80</v>
      </c>
      <c r="C237" s="124" t="s">
        <v>2263</v>
      </c>
      <c r="D237" s="126" t="s">
        <v>2264</v>
      </c>
      <c r="E237" s="125"/>
      <c r="F237" s="126" t="s">
        <v>2240</v>
      </c>
      <c r="G237" s="126" t="s">
        <v>2241</v>
      </c>
      <c r="H237" s="126" t="s">
        <v>2265</v>
      </c>
      <c r="I237" s="126"/>
      <c r="J237" s="126"/>
      <c r="K237" s="127" t="s">
        <v>2243</v>
      </c>
      <c r="L237" s="128" t="s">
        <v>2244</v>
      </c>
      <c r="M237" s="126" t="s">
        <v>2245</v>
      </c>
      <c r="N237" s="126" t="s">
        <v>2266</v>
      </c>
      <c r="O237" s="126"/>
      <c r="P237" s="126"/>
      <c r="Q237" s="126"/>
      <c r="R237" s="126" t="s">
        <v>94</v>
      </c>
      <c r="S237" s="129"/>
      <c r="T237" s="130" t="s">
        <v>123</v>
      </c>
      <c r="U237" s="131" t="s">
        <v>2243</v>
      </c>
      <c r="V237" s="131" t="s">
        <v>238</v>
      </c>
      <c r="W237" s="131"/>
      <c r="X237" s="126" t="s">
        <v>111</v>
      </c>
      <c r="Y237" s="131"/>
      <c r="Z237" s="132"/>
      <c r="AA237" s="133" t="s">
        <v>79</v>
      </c>
      <c r="AB237" s="134" t="s">
        <v>101</v>
      </c>
      <c r="AC237" s="126"/>
      <c r="AD237" s="126"/>
      <c r="AE237" s="126"/>
      <c r="AF237" s="126" t="s">
        <v>260</v>
      </c>
      <c r="AG237" s="126" t="s">
        <v>103</v>
      </c>
      <c r="AH237" s="127"/>
      <c r="AI237" s="170" t="s">
        <v>151</v>
      </c>
      <c r="AJ237" s="131" t="s">
        <v>2247</v>
      </c>
      <c r="AK237" s="131"/>
      <c r="AL237" s="131" t="s">
        <v>196</v>
      </c>
      <c r="AM237" s="131" t="s">
        <v>111</v>
      </c>
      <c r="AN237" s="131"/>
      <c r="AO237" s="131"/>
      <c r="AP237" s="131"/>
      <c r="AQ237" s="126"/>
      <c r="AR237" s="126" t="s">
        <v>155</v>
      </c>
      <c r="AS237" s="126"/>
      <c r="AT237" s="171" t="s">
        <v>2248</v>
      </c>
      <c r="AU237" s="131"/>
      <c r="AV237" s="135"/>
    </row>
    <row r="238" spans="1:48" s="84" customFormat="1" ht="100.2" hidden="1" customHeight="1">
      <c r="A238" s="122" t="s">
        <v>113</v>
      </c>
      <c r="B238" s="123" t="s">
        <v>80</v>
      </c>
      <c r="C238" s="124" t="s">
        <v>2267</v>
      </c>
      <c r="D238" s="126" t="s">
        <v>2268</v>
      </c>
      <c r="E238" s="125"/>
      <c r="F238" s="126" t="s">
        <v>2240</v>
      </c>
      <c r="G238" s="126" t="s">
        <v>2241</v>
      </c>
      <c r="H238" s="126" t="s">
        <v>2269</v>
      </c>
      <c r="I238" s="126"/>
      <c r="J238" s="126"/>
      <c r="K238" s="127" t="s">
        <v>2243</v>
      </c>
      <c r="L238" s="128" t="s">
        <v>2244</v>
      </c>
      <c r="M238" s="126" t="s">
        <v>2245</v>
      </c>
      <c r="N238" s="126" t="s">
        <v>2270</v>
      </c>
      <c r="O238" s="126"/>
      <c r="P238" s="126"/>
      <c r="Q238" s="126"/>
      <c r="R238" s="126" t="s">
        <v>94</v>
      </c>
      <c r="S238" s="129"/>
      <c r="T238" s="130" t="s">
        <v>123</v>
      </c>
      <c r="U238" s="131" t="s">
        <v>2243</v>
      </c>
      <c r="V238" s="131" t="s">
        <v>238</v>
      </c>
      <c r="W238" s="131"/>
      <c r="X238" s="126" t="s">
        <v>111</v>
      </c>
      <c r="Y238" s="131"/>
      <c r="Z238" s="132"/>
      <c r="AA238" s="133" t="s">
        <v>79</v>
      </c>
      <c r="AB238" s="134" t="s">
        <v>101</v>
      </c>
      <c r="AC238" s="126"/>
      <c r="AD238" s="126"/>
      <c r="AE238" s="126"/>
      <c r="AF238" s="126" t="s">
        <v>260</v>
      </c>
      <c r="AG238" s="126" t="s">
        <v>103</v>
      </c>
      <c r="AH238" s="127"/>
      <c r="AI238" s="170" t="s">
        <v>151</v>
      </c>
      <c r="AJ238" s="131" t="s">
        <v>2247</v>
      </c>
      <c r="AK238" s="131"/>
      <c r="AL238" s="131" t="s">
        <v>196</v>
      </c>
      <c r="AM238" s="131" t="s">
        <v>111</v>
      </c>
      <c r="AN238" s="131"/>
      <c r="AO238" s="131"/>
      <c r="AP238" s="131"/>
      <c r="AQ238" s="126"/>
      <c r="AR238" s="126" t="s">
        <v>155</v>
      </c>
      <c r="AS238" s="126"/>
      <c r="AT238" s="171" t="s">
        <v>2248</v>
      </c>
      <c r="AU238" s="131"/>
      <c r="AV238" s="135"/>
    </row>
    <row r="239" spans="1:48" s="84" customFormat="1" ht="99.75" hidden="1" customHeight="1">
      <c r="A239" s="122" t="s">
        <v>113</v>
      </c>
      <c r="B239" s="123" t="s">
        <v>80</v>
      </c>
      <c r="C239" s="124" t="s">
        <v>2271</v>
      </c>
      <c r="D239" s="126" t="s">
        <v>790</v>
      </c>
      <c r="E239" s="125"/>
      <c r="F239" s="126" t="s">
        <v>2240</v>
      </c>
      <c r="G239" s="126" t="s">
        <v>2241</v>
      </c>
      <c r="H239" s="126" t="s">
        <v>2272</v>
      </c>
      <c r="I239" s="126"/>
      <c r="J239" s="126"/>
      <c r="K239" s="127" t="s">
        <v>2243</v>
      </c>
      <c r="L239" s="128" t="s">
        <v>2244</v>
      </c>
      <c r="M239" s="126" t="s">
        <v>2245</v>
      </c>
      <c r="N239" s="126" t="s">
        <v>2273</v>
      </c>
      <c r="O239" s="126"/>
      <c r="P239" s="126"/>
      <c r="Q239" s="126"/>
      <c r="R239" s="126" t="s">
        <v>94</v>
      </c>
      <c r="S239" s="129"/>
      <c r="T239" s="130" t="s">
        <v>123</v>
      </c>
      <c r="U239" s="131" t="s">
        <v>2243</v>
      </c>
      <c r="V239" s="131" t="s">
        <v>238</v>
      </c>
      <c r="W239" s="131"/>
      <c r="X239" s="126" t="s">
        <v>111</v>
      </c>
      <c r="Y239" s="131"/>
      <c r="Z239" s="132"/>
      <c r="AA239" s="133" t="s">
        <v>79</v>
      </c>
      <c r="AB239" s="134" t="s">
        <v>101</v>
      </c>
      <c r="AC239" s="126"/>
      <c r="AD239" s="126"/>
      <c r="AE239" s="126"/>
      <c r="AF239" s="126" t="s">
        <v>260</v>
      </c>
      <c r="AG239" s="126" t="s">
        <v>103</v>
      </c>
      <c r="AH239" s="127"/>
      <c r="AI239" s="170" t="s">
        <v>151</v>
      </c>
      <c r="AJ239" s="131" t="s">
        <v>2247</v>
      </c>
      <c r="AK239" s="131"/>
      <c r="AL239" s="131" t="s">
        <v>196</v>
      </c>
      <c r="AM239" s="131" t="s">
        <v>111</v>
      </c>
      <c r="AN239" s="131"/>
      <c r="AO239" s="131"/>
      <c r="AP239" s="131"/>
      <c r="AQ239" s="126"/>
      <c r="AR239" s="126" t="s">
        <v>155</v>
      </c>
      <c r="AS239" s="126"/>
      <c r="AT239" s="171" t="s">
        <v>2248</v>
      </c>
      <c r="AU239" s="131"/>
      <c r="AV239" s="135"/>
    </row>
    <row r="240" spans="1:48" s="84" customFormat="1" ht="100.2" hidden="1" customHeight="1">
      <c r="A240" s="122" t="s">
        <v>113</v>
      </c>
      <c r="B240" s="123" t="s">
        <v>80</v>
      </c>
      <c r="C240" s="124" t="s">
        <v>2274</v>
      </c>
      <c r="D240" s="126" t="s">
        <v>562</v>
      </c>
      <c r="E240" s="125"/>
      <c r="F240" s="126" t="s">
        <v>2240</v>
      </c>
      <c r="G240" s="126" t="s">
        <v>2241</v>
      </c>
      <c r="H240" s="126" t="s">
        <v>2275</v>
      </c>
      <c r="I240" s="126"/>
      <c r="J240" s="126"/>
      <c r="K240" s="127" t="s">
        <v>2243</v>
      </c>
      <c r="L240" s="128" t="s">
        <v>2244</v>
      </c>
      <c r="M240" s="126" t="s">
        <v>2245</v>
      </c>
      <c r="N240" s="126" t="s">
        <v>2276</v>
      </c>
      <c r="O240" s="126"/>
      <c r="P240" s="126"/>
      <c r="Q240" s="126"/>
      <c r="R240" s="126" t="s">
        <v>94</v>
      </c>
      <c r="S240" s="129"/>
      <c r="T240" s="130" t="s">
        <v>123</v>
      </c>
      <c r="U240" s="131" t="s">
        <v>2243</v>
      </c>
      <c r="V240" s="131" t="s">
        <v>238</v>
      </c>
      <c r="W240" s="131"/>
      <c r="X240" s="126" t="s">
        <v>111</v>
      </c>
      <c r="Y240" s="131"/>
      <c r="Z240" s="132"/>
      <c r="AA240" s="133" t="s">
        <v>79</v>
      </c>
      <c r="AB240" s="134" t="s">
        <v>101</v>
      </c>
      <c r="AC240" s="126"/>
      <c r="AD240" s="126"/>
      <c r="AE240" s="126"/>
      <c r="AF240" s="126" t="s">
        <v>260</v>
      </c>
      <c r="AG240" s="126" t="s">
        <v>103</v>
      </c>
      <c r="AH240" s="127"/>
      <c r="AI240" s="170" t="s">
        <v>151</v>
      </c>
      <c r="AJ240" s="131" t="s">
        <v>2247</v>
      </c>
      <c r="AK240" s="131"/>
      <c r="AL240" s="131" t="s">
        <v>196</v>
      </c>
      <c r="AM240" s="131" t="s">
        <v>111</v>
      </c>
      <c r="AN240" s="131"/>
      <c r="AO240" s="131"/>
      <c r="AP240" s="131"/>
      <c r="AQ240" s="126"/>
      <c r="AR240" s="126" t="s">
        <v>155</v>
      </c>
      <c r="AS240" s="126"/>
      <c r="AT240" s="171" t="s">
        <v>2248</v>
      </c>
      <c r="AU240" s="131"/>
      <c r="AV240" s="135"/>
    </row>
    <row r="241" spans="1:48" ht="99.75" hidden="1" customHeight="1">
      <c r="A241" s="122" t="s">
        <v>113</v>
      </c>
      <c r="B241" s="123" t="s">
        <v>80</v>
      </c>
      <c r="C241" s="124" t="s">
        <v>2277</v>
      </c>
      <c r="D241" s="126" t="s">
        <v>2278</v>
      </c>
      <c r="E241" s="125"/>
      <c r="F241" s="126" t="s">
        <v>2240</v>
      </c>
      <c r="G241" s="126" t="s">
        <v>2241</v>
      </c>
      <c r="H241" s="126" t="s">
        <v>2279</v>
      </c>
      <c r="I241" s="126"/>
      <c r="J241" s="126"/>
      <c r="K241" s="127" t="s">
        <v>2243</v>
      </c>
      <c r="L241" s="128" t="s">
        <v>2244</v>
      </c>
      <c r="M241" s="126" t="s">
        <v>2245</v>
      </c>
      <c r="N241" s="126" t="s">
        <v>2280</v>
      </c>
      <c r="O241" s="126"/>
      <c r="P241" s="126"/>
      <c r="Q241" s="126"/>
      <c r="R241" s="126" t="s">
        <v>94</v>
      </c>
      <c r="S241" s="129"/>
      <c r="T241" s="130" t="s">
        <v>123</v>
      </c>
      <c r="U241" s="131" t="s">
        <v>2243</v>
      </c>
      <c r="V241" s="131" t="s">
        <v>238</v>
      </c>
      <c r="W241" s="131"/>
      <c r="X241" s="126" t="s">
        <v>111</v>
      </c>
      <c r="Y241" s="131"/>
      <c r="Z241" s="132"/>
      <c r="AA241" s="133" t="s">
        <v>79</v>
      </c>
      <c r="AB241" s="134" t="s">
        <v>101</v>
      </c>
      <c r="AC241" s="126"/>
      <c r="AD241" s="126"/>
      <c r="AE241" s="126"/>
      <c r="AF241" s="126" t="s">
        <v>260</v>
      </c>
      <c r="AG241" s="126" t="s">
        <v>103</v>
      </c>
      <c r="AH241" s="127"/>
      <c r="AI241" s="170" t="s">
        <v>151</v>
      </c>
      <c r="AJ241" s="131" t="s">
        <v>2247</v>
      </c>
      <c r="AK241" s="131"/>
      <c r="AL241" s="131" t="s">
        <v>196</v>
      </c>
      <c r="AM241" s="131" t="s">
        <v>111</v>
      </c>
      <c r="AN241" s="131"/>
      <c r="AO241" s="131"/>
      <c r="AP241" s="131"/>
      <c r="AQ241" s="126"/>
      <c r="AR241" s="126" t="s">
        <v>155</v>
      </c>
      <c r="AS241" s="126"/>
      <c r="AT241" s="171" t="s">
        <v>2248</v>
      </c>
      <c r="AU241" s="131"/>
      <c r="AV241" s="135"/>
    </row>
    <row r="242" spans="1:48" ht="99.75" hidden="1" customHeight="1">
      <c r="A242" s="122" t="s">
        <v>113</v>
      </c>
      <c r="B242" s="123" t="s">
        <v>80</v>
      </c>
      <c r="C242" s="124" t="s">
        <v>2281</v>
      </c>
      <c r="D242" s="126" t="s">
        <v>2282</v>
      </c>
      <c r="E242" s="125"/>
      <c r="F242" s="126" t="s">
        <v>2240</v>
      </c>
      <c r="G242" s="126" t="s">
        <v>2241</v>
      </c>
      <c r="H242" s="126" t="s">
        <v>2283</v>
      </c>
      <c r="I242" s="126"/>
      <c r="J242" s="126"/>
      <c r="K242" s="127" t="s">
        <v>2243</v>
      </c>
      <c r="L242" s="128" t="s">
        <v>2244</v>
      </c>
      <c r="M242" s="126" t="s">
        <v>2245</v>
      </c>
      <c r="N242" s="126" t="s">
        <v>2284</v>
      </c>
      <c r="O242" s="126"/>
      <c r="P242" s="126"/>
      <c r="Q242" s="126"/>
      <c r="R242" s="126" t="s">
        <v>94</v>
      </c>
      <c r="S242" s="129"/>
      <c r="T242" s="130" t="s">
        <v>123</v>
      </c>
      <c r="U242" s="131" t="s">
        <v>2243</v>
      </c>
      <c r="V242" s="131" t="s">
        <v>238</v>
      </c>
      <c r="W242" s="131"/>
      <c r="X242" s="126" t="s">
        <v>111</v>
      </c>
      <c r="Y242" s="131"/>
      <c r="Z242" s="132"/>
      <c r="AA242" s="133" t="s">
        <v>79</v>
      </c>
      <c r="AB242" s="134" t="s">
        <v>101</v>
      </c>
      <c r="AC242" s="126"/>
      <c r="AD242" s="126"/>
      <c r="AE242" s="126"/>
      <c r="AF242" s="126" t="s">
        <v>260</v>
      </c>
      <c r="AG242" s="126" t="s">
        <v>103</v>
      </c>
      <c r="AH242" s="127"/>
      <c r="AI242" s="170" t="s">
        <v>151</v>
      </c>
      <c r="AJ242" s="131" t="s">
        <v>2247</v>
      </c>
      <c r="AK242" s="131"/>
      <c r="AL242" s="131" t="s">
        <v>196</v>
      </c>
      <c r="AM242" s="131" t="s">
        <v>111</v>
      </c>
      <c r="AN242" s="131"/>
      <c r="AO242" s="131"/>
      <c r="AP242" s="131"/>
      <c r="AQ242" s="126"/>
      <c r="AR242" s="126" t="s">
        <v>155</v>
      </c>
      <c r="AS242" s="126"/>
      <c r="AT242" s="171" t="s">
        <v>2248</v>
      </c>
      <c r="AU242" s="131"/>
      <c r="AV242" s="135"/>
    </row>
    <row r="243" spans="1:48" ht="99.75" hidden="1" customHeight="1">
      <c r="A243" s="122" t="s">
        <v>113</v>
      </c>
      <c r="B243" s="123" t="s">
        <v>80</v>
      </c>
      <c r="C243" s="124" t="s">
        <v>2285</v>
      </c>
      <c r="D243" s="125" t="s">
        <v>2286</v>
      </c>
      <c r="E243" s="125" t="s">
        <v>2287</v>
      </c>
      <c r="F243" s="126" t="s">
        <v>266</v>
      </c>
      <c r="G243" s="126" t="s">
        <v>267</v>
      </c>
      <c r="H243" s="126" t="s">
        <v>2288</v>
      </c>
      <c r="I243" s="126"/>
      <c r="J243" s="126"/>
      <c r="K243" s="127" t="s">
        <v>270</v>
      </c>
      <c r="L243" s="128" t="s">
        <v>271</v>
      </c>
      <c r="M243" s="126" t="s">
        <v>272</v>
      </c>
      <c r="N243" s="126" t="s">
        <v>2289</v>
      </c>
      <c r="O243" s="126"/>
      <c r="P243" s="126"/>
      <c r="Q243" s="126"/>
      <c r="R243" s="126" t="s">
        <v>94</v>
      </c>
      <c r="S243" s="129" t="s">
        <v>95</v>
      </c>
      <c r="T243" s="130" t="s">
        <v>96</v>
      </c>
      <c r="U243" s="131" t="s">
        <v>2290</v>
      </c>
      <c r="V243" s="131" t="s">
        <v>238</v>
      </c>
      <c r="W243" s="131"/>
      <c r="X243" s="126" t="s">
        <v>125</v>
      </c>
      <c r="Y243" s="131" t="s">
        <v>275</v>
      </c>
      <c r="Z243" s="132" t="s">
        <v>276</v>
      </c>
      <c r="AA243" s="133" t="s">
        <v>79</v>
      </c>
      <c r="AB243" s="134" t="s">
        <v>193</v>
      </c>
      <c r="AC243" s="126" t="s">
        <v>290</v>
      </c>
      <c r="AD243" s="126" t="s">
        <v>103</v>
      </c>
      <c r="AE243" s="126" t="s">
        <v>278</v>
      </c>
      <c r="AF243" s="126" t="s">
        <v>290</v>
      </c>
      <c r="AG243" s="126" t="s">
        <v>103</v>
      </c>
      <c r="AH243" s="127"/>
      <c r="AI243" s="170" t="s">
        <v>195</v>
      </c>
      <c r="AJ243" s="131" t="s">
        <v>276</v>
      </c>
      <c r="AK243" s="131"/>
      <c r="AL243" s="131" t="s">
        <v>175</v>
      </c>
      <c r="AM243" s="131" t="s">
        <v>107</v>
      </c>
      <c r="AN243" s="131" t="s">
        <v>291</v>
      </c>
      <c r="AO243" s="131" t="s">
        <v>153</v>
      </c>
      <c r="AP243" s="131" t="s">
        <v>154</v>
      </c>
      <c r="AQ243" s="126" t="s">
        <v>132</v>
      </c>
      <c r="AR243" s="126" t="s">
        <v>280</v>
      </c>
      <c r="AS243" s="126" t="s">
        <v>133</v>
      </c>
      <c r="AT243" s="171" t="s">
        <v>261</v>
      </c>
      <c r="AU243" s="131" t="s">
        <v>281</v>
      </c>
      <c r="AV243" s="135" t="s">
        <v>282</v>
      </c>
    </row>
    <row r="244" spans="1:48" ht="99.75" hidden="1" customHeight="1">
      <c r="A244" s="122" t="s">
        <v>79</v>
      </c>
      <c r="B244" s="123" t="s">
        <v>80</v>
      </c>
      <c r="C244" s="124" t="s">
        <v>2291</v>
      </c>
      <c r="D244" s="125" t="s">
        <v>667</v>
      </c>
      <c r="E244" s="125"/>
      <c r="F244" s="126" t="s">
        <v>266</v>
      </c>
      <c r="G244" s="126" t="s">
        <v>2292</v>
      </c>
      <c r="H244" s="126" t="s">
        <v>2293</v>
      </c>
      <c r="I244" s="126" t="s">
        <v>633</v>
      </c>
      <c r="J244" s="126" t="s">
        <v>633</v>
      </c>
      <c r="K244" s="127" t="s">
        <v>2294</v>
      </c>
      <c r="L244" s="128" t="s">
        <v>271</v>
      </c>
      <c r="M244" s="126" t="s">
        <v>2295</v>
      </c>
      <c r="N244" s="126" t="s">
        <v>2296</v>
      </c>
      <c r="O244" s="126" t="s">
        <v>633</v>
      </c>
      <c r="P244" s="126" t="s">
        <v>633</v>
      </c>
      <c r="Q244" s="126" t="s">
        <v>633</v>
      </c>
      <c r="R244" s="126" t="s">
        <v>94</v>
      </c>
      <c r="S244" s="129" t="s">
        <v>95</v>
      </c>
      <c r="T244" s="130" t="s">
        <v>96</v>
      </c>
      <c r="U244" s="131" t="s">
        <v>2294</v>
      </c>
      <c r="V244" s="131" t="s">
        <v>96</v>
      </c>
      <c r="W244" s="131" t="s">
        <v>2294</v>
      </c>
      <c r="X244" s="126" t="s">
        <v>111</v>
      </c>
      <c r="Y244" s="131"/>
      <c r="Z244" s="132"/>
      <c r="AA244" s="133" t="s">
        <v>79</v>
      </c>
      <c r="AB244" s="134" t="s">
        <v>2297</v>
      </c>
      <c r="AC244" s="126" t="s">
        <v>633</v>
      </c>
      <c r="AD244" s="126" t="s">
        <v>478</v>
      </c>
      <c r="AE244" s="126" t="s">
        <v>633</v>
      </c>
      <c r="AF244" s="126" t="s">
        <v>290</v>
      </c>
      <c r="AG244" s="126" t="s">
        <v>380</v>
      </c>
      <c r="AH244" s="127" t="s">
        <v>2298</v>
      </c>
      <c r="AI244" s="170" t="s">
        <v>639</v>
      </c>
      <c r="AJ244" s="131" t="s">
        <v>2299</v>
      </c>
      <c r="AK244" s="131" t="s">
        <v>633</v>
      </c>
      <c r="AL244" s="131" t="s">
        <v>261</v>
      </c>
      <c r="AM244" s="131" t="s">
        <v>107</v>
      </c>
      <c r="AN244" s="131" t="s">
        <v>2300</v>
      </c>
      <c r="AO244" s="131" t="s">
        <v>153</v>
      </c>
      <c r="AP244" s="131" t="s">
        <v>154</v>
      </c>
      <c r="AQ244" s="126" t="s">
        <v>132</v>
      </c>
      <c r="AR244" s="126" t="s">
        <v>111</v>
      </c>
      <c r="AS244" s="126"/>
      <c r="AT244" s="171" t="s">
        <v>261</v>
      </c>
      <c r="AU244" s="131"/>
      <c r="AV244" s="135"/>
    </row>
    <row r="245" spans="1:48" ht="99.75" hidden="1" customHeight="1">
      <c r="A245" s="122" t="s">
        <v>79</v>
      </c>
      <c r="B245" s="123" t="s">
        <v>80</v>
      </c>
      <c r="C245" s="124" t="s">
        <v>2301</v>
      </c>
      <c r="D245" s="125" t="s">
        <v>2302</v>
      </c>
      <c r="E245" s="125"/>
      <c r="F245" s="126" t="s">
        <v>266</v>
      </c>
      <c r="G245" s="126" t="s">
        <v>2292</v>
      </c>
      <c r="H245" s="126" t="s">
        <v>2303</v>
      </c>
      <c r="I245" s="126" t="s">
        <v>633</v>
      </c>
      <c r="J245" s="126" t="s">
        <v>633</v>
      </c>
      <c r="K245" s="127" t="s">
        <v>2294</v>
      </c>
      <c r="L245" s="128" t="s">
        <v>271</v>
      </c>
      <c r="M245" s="126" t="s">
        <v>2295</v>
      </c>
      <c r="N245" s="126" t="s">
        <v>2304</v>
      </c>
      <c r="O245" s="126" t="s">
        <v>633</v>
      </c>
      <c r="P245" s="126" t="s">
        <v>633</v>
      </c>
      <c r="Q245" s="126" t="s">
        <v>633</v>
      </c>
      <c r="R245" s="126" t="s">
        <v>94</v>
      </c>
      <c r="S245" s="129" t="s">
        <v>95</v>
      </c>
      <c r="T245" s="130" t="s">
        <v>96</v>
      </c>
      <c r="U245" s="131" t="s">
        <v>2294</v>
      </c>
      <c r="V245" s="131" t="s">
        <v>96</v>
      </c>
      <c r="W245" s="131" t="s">
        <v>2294</v>
      </c>
      <c r="X245" s="126" t="s">
        <v>111</v>
      </c>
      <c r="Y245" s="131"/>
      <c r="Z245" s="132"/>
      <c r="AA245" s="133" t="s">
        <v>79</v>
      </c>
      <c r="AB245" s="134" t="s">
        <v>101</v>
      </c>
      <c r="AC245" s="126" t="s">
        <v>633</v>
      </c>
      <c r="AD245" s="126" t="s">
        <v>478</v>
      </c>
      <c r="AE245" s="126" t="s">
        <v>633</v>
      </c>
      <c r="AF245" s="126" t="s">
        <v>290</v>
      </c>
      <c r="AG245" s="126" t="s">
        <v>380</v>
      </c>
      <c r="AH245" s="127" t="s">
        <v>2305</v>
      </c>
      <c r="AI245" s="170" t="s">
        <v>639</v>
      </c>
      <c r="AJ245" s="131" t="s">
        <v>2299</v>
      </c>
      <c r="AK245" s="131" t="s">
        <v>633</v>
      </c>
      <c r="AL245" s="131" t="s">
        <v>261</v>
      </c>
      <c r="AM245" s="131" t="s">
        <v>107</v>
      </c>
      <c r="AN245" s="131" t="s">
        <v>2300</v>
      </c>
      <c r="AO245" s="131" t="s">
        <v>153</v>
      </c>
      <c r="AP245" s="131" t="s">
        <v>154</v>
      </c>
      <c r="AQ245" s="126" t="s">
        <v>132</v>
      </c>
      <c r="AR245" s="126" t="s">
        <v>111</v>
      </c>
      <c r="AS245" s="126"/>
      <c r="AT245" s="171" t="s">
        <v>261</v>
      </c>
      <c r="AU245" s="131"/>
      <c r="AV245" s="135"/>
    </row>
    <row r="246" spans="1:48" ht="99.75" hidden="1" customHeight="1">
      <c r="A246" s="122" t="s">
        <v>113</v>
      </c>
      <c r="B246" s="123" t="s">
        <v>80</v>
      </c>
      <c r="C246" s="124" t="s">
        <v>2306</v>
      </c>
      <c r="D246" s="125" t="s">
        <v>2307</v>
      </c>
      <c r="E246" s="125"/>
      <c r="F246" s="126" t="s">
        <v>295</v>
      </c>
      <c r="G246" s="126" t="s">
        <v>1048</v>
      </c>
      <c r="H246" s="126" t="s">
        <v>2308</v>
      </c>
      <c r="I246" s="126"/>
      <c r="J246" s="126"/>
      <c r="K246" s="127" t="s">
        <v>2309</v>
      </c>
      <c r="L246" s="128" t="s">
        <v>299</v>
      </c>
      <c r="M246" s="126" t="s">
        <v>2310</v>
      </c>
      <c r="N246" s="126" t="s">
        <v>2311</v>
      </c>
      <c r="O246" s="126"/>
      <c r="P246" s="126"/>
      <c r="Q246" s="126"/>
      <c r="R246" s="126" t="s">
        <v>94</v>
      </c>
      <c r="S246" s="129" t="s">
        <v>95</v>
      </c>
      <c r="T246" s="130" t="s">
        <v>96</v>
      </c>
      <c r="U246" s="131" t="s">
        <v>2312</v>
      </c>
      <c r="V246" s="131" t="s">
        <v>96</v>
      </c>
      <c r="W246" s="131" t="s">
        <v>2312</v>
      </c>
      <c r="X246" s="126" t="s">
        <v>125</v>
      </c>
      <c r="Y246" s="131" t="s">
        <v>303</v>
      </c>
      <c r="Z246" s="132" t="s">
        <v>304</v>
      </c>
      <c r="AA246" s="133" t="s">
        <v>79</v>
      </c>
      <c r="AB246" s="134" t="s">
        <v>101</v>
      </c>
      <c r="AC246" s="126" t="s">
        <v>305</v>
      </c>
      <c r="AD246" s="126"/>
      <c r="AE246" s="126"/>
      <c r="AF246" s="126" t="s">
        <v>225</v>
      </c>
      <c r="AG246" s="126" t="s">
        <v>103</v>
      </c>
      <c r="AH246" s="127" t="s">
        <v>306</v>
      </c>
      <c r="AI246" s="170" t="s">
        <v>151</v>
      </c>
      <c r="AJ246" s="131" t="s">
        <v>307</v>
      </c>
      <c r="AK246" s="131"/>
      <c r="AL246" s="131" t="s">
        <v>106</v>
      </c>
      <c r="AM246" s="131" t="s">
        <v>107</v>
      </c>
      <c r="AN246" s="131" t="s">
        <v>308</v>
      </c>
      <c r="AO246" s="131" t="s">
        <v>153</v>
      </c>
      <c r="AP246" s="131" t="s">
        <v>110</v>
      </c>
      <c r="AQ246" s="126"/>
      <c r="AR246" s="126" t="s">
        <v>111</v>
      </c>
      <c r="AS246" s="126"/>
      <c r="AT246" s="171" t="s">
        <v>309</v>
      </c>
      <c r="AU246" s="131" t="s">
        <v>2313</v>
      </c>
      <c r="AV246" s="135" t="s">
        <v>310</v>
      </c>
    </row>
    <row r="247" spans="1:48" ht="99.75" hidden="1" customHeight="1">
      <c r="A247" s="122" t="s">
        <v>113</v>
      </c>
      <c r="B247" s="123" t="s">
        <v>80</v>
      </c>
      <c r="C247" s="124" t="s">
        <v>2314</v>
      </c>
      <c r="D247" s="125" t="s">
        <v>2315</v>
      </c>
      <c r="E247" s="125" t="s">
        <v>2316</v>
      </c>
      <c r="F247" s="126" t="s">
        <v>2317</v>
      </c>
      <c r="G247" s="126" t="s">
        <v>2318</v>
      </c>
      <c r="H247" s="126" t="s">
        <v>2319</v>
      </c>
      <c r="I247" s="126"/>
      <c r="J247" s="126" t="s">
        <v>2320</v>
      </c>
      <c r="K247" s="127" t="s">
        <v>2321</v>
      </c>
      <c r="L247" s="128" t="s">
        <v>2322</v>
      </c>
      <c r="M247" s="126" t="s">
        <v>2323</v>
      </c>
      <c r="N247" s="126" t="s">
        <v>2324</v>
      </c>
      <c r="O247" s="126"/>
      <c r="P247" s="126" t="s">
        <v>2325</v>
      </c>
      <c r="Q247" s="126" t="s">
        <v>2326</v>
      </c>
      <c r="R247" s="126" t="s">
        <v>94</v>
      </c>
      <c r="S247" s="129"/>
      <c r="T247" s="130" t="s">
        <v>96</v>
      </c>
      <c r="U247" s="131" t="s">
        <v>2327</v>
      </c>
      <c r="V247" s="131" t="s">
        <v>238</v>
      </c>
      <c r="W247" s="131" t="s">
        <v>633</v>
      </c>
      <c r="X247" s="126" t="s">
        <v>125</v>
      </c>
      <c r="Y247" s="131" t="s">
        <v>2328</v>
      </c>
      <c r="Z247" s="132" t="s">
        <v>2329</v>
      </c>
      <c r="AA247" s="133" t="s">
        <v>79</v>
      </c>
      <c r="AB247" s="134" t="s">
        <v>148</v>
      </c>
      <c r="AC247" s="126" t="s">
        <v>2330</v>
      </c>
      <c r="AD247" s="126" t="s">
        <v>1627</v>
      </c>
      <c r="AE247" s="126" t="s">
        <v>2331</v>
      </c>
      <c r="AF247" s="126" t="s">
        <v>2332</v>
      </c>
      <c r="AG247" s="126" t="s">
        <v>1627</v>
      </c>
      <c r="AH247" s="127" t="s">
        <v>2333</v>
      </c>
      <c r="AI247" s="170" t="s">
        <v>151</v>
      </c>
      <c r="AJ247" s="131" t="s">
        <v>2329</v>
      </c>
      <c r="AK247" s="131" t="s">
        <v>633</v>
      </c>
      <c r="AL247" s="131" t="s">
        <v>2334</v>
      </c>
      <c r="AM247" s="131" t="s">
        <v>107</v>
      </c>
      <c r="AN247" s="131" t="s">
        <v>2335</v>
      </c>
      <c r="AO247" s="131" t="s">
        <v>109</v>
      </c>
      <c r="AP247" s="131" t="s">
        <v>110</v>
      </c>
      <c r="AQ247" s="126"/>
      <c r="AR247" s="126" t="s">
        <v>107</v>
      </c>
      <c r="AS247" s="126" t="s">
        <v>2336</v>
      </c>
      <c r="AT247" s="171" t="s">
        <v>2337</v>
      </c>
      <c r="AU247" s="131"/>
      <c r="AV247" s="135"/>
    </row>
    <row r="248" spans="1:48" ht="99.75" hidden="1" customHeight="1">
      <c r="A248" s="122" t="s">
        <v>113</v>
      </c>
      <c r="B248" s="123" t="s">
        <v>80</v>
      </c>
      <c r="C248" s="124" t="s">
        <v>2338</v>
      </c>
      <c r="D248" s="125" t="s">
        <v>2339</v>
      </c>
      <c r="E248" s="125" t="s">
        <v>2340</v>
      </c>
      <c r="F248" s="126" t="s">
        <v>2317</v>
      </c>
      <c r="G248" s="126" t="s">
        <v>2318</v>
      </c>
      <c r="H248" s="126" t="s">
        <v>2341</v>
      </c>
      <c r="I248" s="126"/>
      <c r="J248" s="126" t="s">
        <v>2342</v>
      </c>
      <c r="K248" s="127" t="s">
        <v>2343</v>
      </c>
      <c r="L248" s="128" t="s">
        <v>2322</v>
      </c>
      <c r="M248" s="126" t="s">
        <v>2344</v>
      </c>
      <c r="N248" s="126" t="s">
        <v>2345</v>
      </c>
      <c r="O248" s="126"/>
      <c r="P248" s="126" t="s">
        <v>2346</v>
      </c>
      <c r="Q248" s="126" t="s">
        <v>2326</v>
      </c>
      <c r="R248" s="126" t="s">
        <v>94</v>
      </c>
      <c r="S248" s="129"/>
      <c r="T248" s="130" t="s">
        <v>96</v>
      </c>
      <c r="U248" s="131" t="s">
        <v>2347</v>
      </c>
      <c r="V248" s="131" t="s">
        <v>238</v>
      </c>
      <c r="W248" s="131" t="s">
        <v>633</v>
      </c>
      <c r="X248" s="126" t="s">
        <v>125</v>
      </c>
      <c r="Y248" s="131" t="s">
        <v>2328</v>
      </c>
      <c r="Z248" s="132" t="s">
        <v>2329</v>
      </c>
      <c r="AA248" s="133" t="s">
        <v>79</v>
      </c>
      <c r="AB248" s="134" t="s">
        <v>148</v>
      </c>
      <c r="AC248" s="126" t="s">
        <v>2330</v>
      </c>
      <c r="AD248" s="126" t="s">
        <v>1627</v>
      </c>
      <c r="AE248" s="126" t="s">
        <v>2331</v>
      </c>
      <c r="AF248" s="126" t="s">
        <v>2332</v>
      </c>
      <c r="AG248" s="126" t="s">
        <v>1627</v>
      </c>
      <c r="AH248" s="127" t="s">
        <v>2333</v>
      </c>
      <c r="AI248" s="170" t="s">
        <v>151</v>
      </c>
      <c r="AJ248" s="131" t="s">
        <v>2329</v>
      </c>
      <c r="AK248" s="131" t="s">
        <v>633</v>
      </c>
      <c r="AL248" s="131" t="s">
        <v>2334</v>
      </c>
      <c r="AM248" s="131" t="s">
        <v>107</v>
      </c>
      <c r="AN248" s="131" t="s">
        <v>2335</v>
      </c>
      <c r="AO248" s="131" t="s">
        <v>109</v>
      </c>
      <c r="AP248" s="131" t="s">
        <v>110</v>
      </c>
      <c r="AQ248" s="126"/>
      <c r="AR248" s="126" t="s">
        <v>107</v>
      </c>
      <c r="AS248" s="126" t="s">
        <v>2336</v>
      </c>
      <c r="AT248" s="171" t="s">
        <v>2337</v>
      </c>
      <c r="AU248" s="131"/>
      <c r="AV248" s="135"/>
    </row>
    <row r="249" spans="1:48" ht="99.75" hidden="1" customHeight="1">
      <c r="A249" s="122" t="s">
        <v>113</v>
      </c>
      <c r="B249" s="123" t="s">
        <v>80</v>
      </c>
      <c r="C249" s="124" t="s">
        <v>2348</v>
      </c>
      <c r="D249" s="125" t="s">
        <v>2349</v>
      </c>
      <c r="E249" s="125" t="s">
        <v>2350</v>
      </c>
      <c r="F249" s="126" t="s">
        <v>2317</v>
      </c>
      <c r="G249" s="126" t="s">
        <v>2318</v>
      </c>
      <c r="H249" s="126" t="s">
        <v>2351</v>
      </c>
      <c r="I249" s="126"/>
      <c r="J249" s="126" t="s">
        <v>2352</v>
      </c>
      <c r="K249" s="127" t="s">
        <v>2353</v>
      </c>
      <c r="L249" s="128" t="s">
        <v>2322</v>
      </c>
      <c r="M249" s="126" t="s">
        <v>2344</v>
      </c>
      <c r="N249" s="126" t="s">
        <v>2354</v>
      </c>
      <c r="O249" s="126"/>
      <c r="P249" s="126" t="s">
        <v>2355</v>
      </c>
      <c r="Q249" s="126" t="s">
        <v>2326</v>
      </c>
      <c r="R249" s="126" t="s">
        <v>94</v>
      </c>
      <c r="S249" s="129"/>
      <c r="T249" s="130" t="s">
        <v>96</v>
      </c>
      <c r="U249" s="131" t="s">
        <v>2356</v>
      </c>
      <c r="V249" s="131" t="s">
        <v>238</v>
      </c>
      <c r="W249" s="131" t="s">
        <v>633</v>
      </c>
      <c r="X249" s="126" t="s">
        <v>125</v>
      </c>
      <c r="Y249" s="131" t="s">
        <v>2328</v>
      </c>
      <c r="Z249" s="132" t="s">
        <v>2329</v>
      </c>
      <c r="AA249" s="133" t="s">
        <v>79</v>
      </c>
      <c r="AB249" s="134" t="s">
        <v>148</v>
      </c>
      <c r="AC249" s="126" t="s">
        <v>2330</v>
      </c>
      <c r="AD249" s="126" t="s">
        <v>1627</v>
      </c>
      <c r="AE249" s="126" t="s">
        <v>2331</v>
      </c>
      <c r="AF249" s="126" t="s">
        <v>2332</v>
      </c>
      <c r="AG249" s="126" t="s">
        <v>1627</v>
      </c>
      <c r="AH249" s="127" t="s">
        <v>2333</v>
      </c>
      <c r="AI249" s="170" t="s">
        <v>151</v>
      </c>
      <c r="AJ249" s="131" t="s">
        <v>2329</v>
      </c>
      <c r="AK249" s="131" t="s">
        <v>633</v>
      </c>
      <c r="AL249" s="131" t="s">
        <v>2334</v>
      </c>
      <c r="AM249" s="131" t="s">
        <v>107</v>
      </c>
      <c r="AN249" s="131" t="s">
        <v>2335</v>
      </c>
      <c r="AO249" s="131" t="s">
        <v>109</v>
      </c>
      <c r="AP249" s="131" t="s">
        <v>110</v>
      </c>
      <c r="AQ249" s="126"/>
      <c r="AR249" s="126" t="s">
        <v>107</v>
      </c>
      <c r="AS249" s="126" t="s">
        <v>2336</v>
      </c>
      <c r="AT249" s="171" t="s">
        <v>2357</v>
      </c>
      <c r="AU249" s="131"/>
      <c r="AV249" s="135"/>
    </row>
    <row r="250" spans="1:48" ht="99.75" hidden="1" customHeight="1">
      <c r="A250" s="122" t="s">
        <v>113</v>
      </c>
      <c r="B250" s="123" t="s">
        <v>80</v>
      </c>
      <c r="C250" s="124" t="s">
        <v>2358</v>
      </c>
      <c r="D250" s="125" t="s">
        <v>2359</v>
      </c>
      <c r="E250" s="125" t="s">
        <v>2360</v>
      </c>
      <c r="F250" s="126" t="s">
        <v>2317</v>
      </c>
      <c r="G250" s="126" t="s">
        <v>2318</v>
      </c>
      <c r="H250" s="126" t="s">
        <v>2361</v>
      </c>
      <c r="I250" s="126"/>
      <c r="J250" s="126" t="s">
        <v>2362</v>
      </c>
      <c r="K250" s="127" t="s">
        <v>2363</v>
      </c>
      <c r="L250" s="128" t="s">
        <v>2322</v>
      </c>
      <c r="M250" s="126" t="s">
        <v>2344</v>
      </c>
      <c r="N250" s="126" t="s">
        <v>2364</v>
      </c>
      <c r="O250" s="126"/>
      <c r="P250" s="126" t="s">
        <v>2365</v>
      </c>
      <c r="Q250" s="126" t="s">
        <v>2326</v>
      </c>
      <c r="R250" s="126" t="s">
        <v>94</v>
      </c>
      <c r="S250" s="129"/>
      <c r="T250" s="130" t="s">
        <v>96</v>
      </c>
      <c r="U250" s="131" t="s">
        <v>2366</v>
      </c>
      <c r="V250" s="131" t="s">
        <v>238</v>
      </c>
      <c r="W250" s="131" t="s">
        <v>633</v>
      </c>
      <c r="X250" s="126" t="s">
        <v>125</v>
      </c>
      <c r="Y250" s="131" t="s">
        <v>2328</v>
      </c>
      <c r="Z250" s="132" t="s">
        <v>2329</v>
      </c>
      <c r="AA250" s="133" t="s">
        <v>79</v>
      </c>
      <c r="AB250" s="134" t="s">
        <v>148</v>
      </c>
      <c r="AC250" s="126" t="s">
        <v>2330</v>
      </c>
      <c r="AD250" s="126" t="s">
        <v>1627</v>
      </c>
      <c r="AE250" s="126" t="s">
        <v>2331</v>
      </c>
      <c r="AF250" s="126" t="s">
        <v>2332</v>
      </c>
      <c r="AG250" s="126" t="s">
        <v>1627</v>
      </c>
      <c r="AH250" s="127" t="s">
        <v>2333</v>
      </c>
      <c r="AI250" s="170" t="s">
        <v>151</v>
      </c>
      <c r="AJ250" s="131" t="s">
        <v>2329</v>
      </c>
      <c r="AK250" s="131" t="s">
        <v>633</v>
      </c>
      <c r="AL250" s="131" t="s">
        <v>2334</v>
      </c>
      <c r="AM250" s="131" t="s">
        <v>107</v>
      </c>
      <c r="AN250" s="131" t="s">
        <v>2335</v>
      </c>
      <c r="AO250" s="131" t="s">
        <v>109</v>
      </c>
      <c r="AP250" s="131" t="s">
        <v>110</v>
      </c>
      <c r="AQ250" s="126"/>
      <c r="AR250" s="126" t="s">
        <v>107</v>
      </c>
      <c r="AS250" s="126" t="s">
        <v>2336</v>
      </c>
      <c r="AT250" s="171" t="s">
        <v>2357</v>
      </c>
      <c r="AU250" s="131"/>
      <c r="AV250" s="135"/>
    </row>
    <row r="251" spans="1:48" ht="99.75" hidden="1" customHeight="1">
      <c r="A251" s="122" t="s">
        <v>113</v>
      </c>
      <c r="B251" s="123" t="s">
        <v>80</v>
      </c>
      <c r="C251" s="124" t="s">
        <v>2367</v>
      </c>
      <c r="D251" s="125" t="s">
        <v>2368</v>
      </c>
      <c r="E251" s="125" t="s">
        <v>2369</v>
      </c>
      <c r="F251" s="126" t="s">
        <v>2317</v>
      </c>
      <c r="G251" s="126" t="s">
        <v>428</v>
      </c>
      <c r="H251" s="126" t="s">
        <v>2370</v>
      </c>
      <c r="I251" s="126"/>
      <c r="J251" s="126" t="s">
        <v>2371</v>
      </c>
      <c r="K251" s="127" t="s">
        <v>633</v>
      </c>
      <c r="L251" s="128" t="s">
        <v>2322</v>
      </c>
      <c r="M251" s="126" t="s">
        <v>2372</v>
      </c>
      <c r="N251" s="126" t="s">
        <v>2373</v>
      </c>
      <c r="O251" s="126"/>
      <c r="P251" s="126" t="s">
        <v>2374</v>
      </c>
      <c r="Q251" s="126" t="s">
        <v>2375</v>
      </c>
      <c r="R251" s="126" t="s">
        <v>94</v>
      </c>
      <c r="S251" s="129"/>
      <c r="T251" s="130" t="s">
        <v>96</v>
      </c>
      <c r="U251" s="131" t="s">
        <v>2376</v>
      </c>
      <c r="V251" s="131" t="s">
        <v>238</v>
      </c>
      <c r="W251" s="131" t="s">
        <v>633</v>
      </c>
      <c r="X251" s="126" t="s">
        <v>125</v>
      </c>
      <c r="Y251" s="131" t="s">
        <v>2328</v>
      </c>
      <c r="Z251" s="132" t="s">
        <v>2329</v>
      </c>
      <c r="AA251" s="133" t="s">
        <v>79</v>
      </c>
      <c r="AB251" s="134" t="s">
        <v>148</v>
      </c>
      <c r="AC251" s="126" t="s">
        <v>2330</v>
      </c>
      <c r="AD251" s="126" t="s">
        <v>1627</v>
      </c>
      <c r="AE251" s="126" t="s">
        <v>2331</v>
      </c>
      <c r="AF251" s="126" t="s">
        <v>2332</v>
      </c>
      <c r="AG251" s="126" t="s">
        <v>1627</v>
      </c>
      <c r="AH251" s="127" t="s">
        <v>2333</v>
      </c>
      <c r="AI251" s="170" t="s">
        <v>151</v>
      </c>
      <c r="AJ251" s="131" t="s">
        <v>2329</v>
      </c>
      <c r="AK251" s="131" t="s">
        <v>633</v>
      </c>
      <c r="AL251" s="131" t="s">
        <v>2334</v>
      </c>
      <c r="AM251" s="131" t="s">
        <v>107</v>
      </c>
      <c r="AN251" s="131" t="s">
        <v>2335</v>
      </c>
      <c r="AO251" s="131" t="s">
        <v>109</v>
      </c>
      <c r="AP251" s="131" t="s">
        <v>110</v>
      </c>
      <c r="AQ251" s="126"/>
      <c r="AR251" s="126" t="s">
        <v>107</v>
      </c>
      <c r="AS251" s="126" t="s">
        <v>2336</v>
      </c>
      <c r="AT251" s="171" t="s">
        <v>2357</v>
      </c>
      <c r="AU251" s="131"/>
      <c r="AV251" s="135"/>
    </row>
    <row r="252" spans="1:48" ht="99.75" hidden="1" customHeight="1">
      <c r="A252" s="122" t="s">
        <v>113</v>
      </c>
      <c r="B252" s="123" t="s">
        <v>80</v>
      </c>
      <c r="C252" s="124" t="s">
        <v>2377</v>
      </c>
      <c r="D252" s="125" t="s">
        <v>2378</v>
      </c>
      <c r="E252" s="125" t="s">
        <v>2379</v>
      </c>
      <c r="F252" s="126" t="s">
        <v>2380</v>
      </c>
      <c r="G252" s="126" t="s">
        <v>2381</v>
      </c>
      <c r="H252" s="126"/>
      <c r="I252" s="126"/>
      <c r="J252" s="126"/>
      <c r="K252" s="138" t="s">
        <v>2382</v>
      </c>
      <c r="L252" s="128" t="s">
        <v>2383</v>
      </c>
      <c r="M252" s="126" t="s">
        <v>2384</v>
      </c>
      <c r="N252" s="126"/>
      <c r="O252" s="126"/>
      <c r="P252" s="126"/>
      <c r="Q252" s="126"/>
      <c r="R252" s="126" t="s">
        <v>94</v>
      </c>
      <c r="S252" s="129" t="s">
        <v>95</v>
      </c>
      <c r="T252" s="130" t="s">
        <v>96</v>
      </c>
      <c r="U252" s="131" t="s">
        <v>2385</v>
      </c>
      <c r="V252" s="131" t="s">
        <v>96</v>
      </c>
      <c r="W252" s="131" t="s">
        <v>2385</v>
      </c>
      <c r="X252" s="126" t="s">
        <v>125</v>
      </c>
      <c r="Y252" s="131" t="s">
        <v>2386</v>
      </c>
      <c r="Z252" s="132" t="s">
        <v>2387</v>
      </c>
      <c r="AA252" s="133" t="s">
        <v>79</v>
      </c>
      <c r="AB252" s="134" t="s">
        <v>193</v>
      </c>
      <c r="AC252" s="126" t="s">
        <v>2388</v>
      </c>
      <c r="AD252" s="126" t="s">
        <v>103</v>
      </c>
      <c r="AE252" s="126"/>
      <c r="AF252" s="126" t="s">
        <v>2389</v>
      </c>
      <c r="AG252" s="126"/>
      <c r="AH252" s="127"/>
      <c r="AI252" s="170" t="s">
        <v>104</v>
      </c>
      <c r="AJ252" s="131" t="s">
        <v>2390</v>
      </c>
      <c r="AK252" s="131"/>
      <c r="AL252" s="131" t="s">
        <v>175</v>
      </c>
      <c r="AM252" s="131" t="s">
        <v>107</v>
      </c>
      <c r="AN252" s="131" t="s">
        <v>2391</v>
      </c>
      <c r="AO252" s="131" t="s">
        <v>153</v>
      </c>
      <c r="AP252" s="131" t="s">
        <v>110</v>
      </c>
      <c r="AQ252" s="126" t="s">
        <v>132</v>
      </c>
      <c r="AR252" s="126" t="s">
        <v>107</v>
      </c>
      <c r="AS252" s="126" t="s">
        <v>133</v>
      </c>
      <c r="AT252" s="171" t="s">
        <v>2392</v>
      </c>
      <c r="AU252" s="131"/>
      <c r="AV252" s="135"/>
    </row>
    <row r="253" spans="1:48" ht="99.75" hidden="1" customHeight="1">
      <c r="A253" s="122" t="s">
        <v>113</v>
      </c>
      <c r="B253" s="123" t="s">
        <v>80</v>
      </c>
      <c r="C253" s="124" t="s">
        <v>2393</v>
      </c>
      <c r="D253" s="125" t="s">
        <v>2394</v>
      </c>
      <c r="E253" s="125" t="s">
        <v>2395</v>
      </c>
      <c r="F253" s="126" t="s">
        <v>2380</v>
      </c>
      <c r="G253" s="126" t="s">
        <v>2396</v>
      </c>
      <c r="H253" s="126"/>
      <c r="I253" s="126"/>
      <c r="J253" s="126"/>
      <c r="K253" s="138" t="s">
        <v>2382</v>
      </c>
      <c r="L253" s="128" t="s">
        <v>2383</v>
      </c>
      <c r="M253" s="126" t="s">
        <v>2397</v>
      </c>
      <c r="N253" s="126"/>
      <c r="O253" s="126"/>
      <c r="P253" s="126"/>
      <c r="Q253" s="126"/>
      <c r="R253" s="126" t="s">
        <v>94</v>
      </c>
      <c r="S253" s="129" t="s">
        <v>95</v>
      </c>
      <c r="T253" s="130" t="s">
        <v>96</v>
      </c>
      <c r="U253" s="131" t="s">
        <v>2385</v>
      </c>
      <c r="V253" s="131" t="s">
        <v>96</v>
      </c>
      <c r="W253" s="131" t="s">
        <v>2385</v>
      </c>
      <c r="X253" s="126" t="s">
        <v>125</v>
      </c>
      <c r="Y253" s="131" t="s">
        <v>2386</v>
      </c>
      <c r="Z253" s="132" t="s">
        <v>2387</v>
      </c>
      <c r="AA253" s="133" t="s">
        <v>79</v>
      </c>
      <c r="AB253" s="134" t="s">
        <v>193</v>
      </c>
      <c r="AC253" s="126" t="s">
        <v>2388</v>
      </c>
      <c r="AD253" s="126" t="s">
        <v>103</v>
      </c>
      <c r="AE253" s="126"/>
      <c r="AF253" s="126" t="s">
        <v>2389</v>
      </c>
      <c r="AG253" s="126"/>
      <c r="AH253" s="127"/>
      <c r="AI253" s="170" t="s">
        <v>104</v>
      </c>
      <c r="AJ253" s="131" t="s">
        <v>2390</v>
      </c>
      <c r="AK253" s="131"/>
      <c r="AL253" s="131" t="s">
        <v>175</v>
      </c>
      <c r="AM253" s="131" t="s">
        <v>107</v>
      </c>
      <c r="AN253" s="131" t="s">
        <v>2391</v>
      </c>
      <c r="AO253" s="131" t="s">
        <v>153</v>
      </c>
      <c r="AP253" s="131" t="s">
        <v>110</v>
      </c>
      <c r="AQ253" s="126" t="s">
        <v>132</v>
      </c>
      <c r="AR253" s="126" t="s">
        <v>107</v>
      </c>
      <c r="AS253" s="126" t="s">
        <v>133</v>
      </c>
      <c r="AT253" s="171" t="s">
        <v>2392</v>
      </c>
      <c r="AU253" s="131"/>
      <c r="AV253" s="135"/>
    </row>
    <row r="254" spans="1:48" ht="99.75" hidden="1" customHeight="1">
      <c r="A254" s="122" t="s">
        <v>113</v>
      </c>
      <c r="B254" s="123" t="s">
        <v>80</v>
      </c>
      <c r="C254" s="124" t="s">
        <v>2398</v>
      </c>
      <c r="D254" s="125" t="s">
        <v>2399</v>
      </c>
      <c r="E254" s="125" t="s">
        <v>2400</v>
      </c>
      <c r="F254" s="126" t="s">
        <v>2401</v>
      </c>
      <c r="G254" s="126" t="s">
        <v>2402</v>
      </c>
      <c r="H254" s="126" t="s">
        <v>2403</v>
      </c>
      <c r="I254" s="126"/>
      <c r="J254" s="126" t="s">
        <v>2404</v>
      </c>
      <c r="K254" s="127" t="s">
        <v>2405</v>
      </c>
      <c r="L254" s="128" t="s">
        <v>2406</v>
      </c>
      <c r="M254" s="126" t="s">
        <v>2407</v>
      </c>
      <c r="N254" s="126" t="s">
        <v>2408</v>
      </c>
      <c r="O254" s="126"/>
      <c r="P254" s="126" t="s">
        <v>2409</v>
      </c>
      <c r="Q254" s="126"/>
      <c r="R254" s="126" t="s">
        <v>94</v>
      </c>
      <c r="S254" s="129"/>
      <c r="T254" s="130" t="s">
        <v>96</v>
      </c>
      <c r="U254" s="131" t="s">
        <v>2410</v>
      </c>
      <c r="V254" s="131" t="s">
        <v>238</v>
      </c>
      <c r="W254" s="131"/>
      <c r="X254" s="126" t="s">
        <v>98</v>
      </c>
      <c r="Y254" s="131" t="s">
        <v>2411</v>
      </c>
      <c r="Z254" s="132" t="s">
        <v>2412</v>
      </c>
      <c r="AA254" s="133" t="s">
        <v>79</v>
      </c>
      <c r="AB254" s="134" t="s">
        <v>101</v>
      </c>
      <c r="AC254" s="126" t="s">
        <v>478</v>
      </c>
      <c r="AD254" s="126"/>
      <c r="AE254" s="126"/>
      <c r="AF254" s="126" t="s">
        <v>2413</v>
      </c>
      <c r="AG254" s="126" t="s">
        <v>103</v>
      </c>
      <c r="AH254" s="127"/>
      <c r="AI254" s="170" t="s">
        <v>104</v>
      </c>
      <c r="AJ254" s="131" t="s">
        <v>2414</v>
      </c>
      <c r="AK254" s="131" t="s">
        <v>2415</v>
      </c>
      <c r="AL254" s="131" t="s">
        <v>261</v>
      </c>
      <c r="AM254" s="131" t="s">
        <v>107</v>
      </c>
      <c r="AN254" s="131" t="s">
        <v>2416</v>
      </c>
      <c r="AO254" s="131" t="s">
        <v>153</v>
      </c>
      <c r="AP254" s="131" t="s">
        <v>154</v>
      </c>
      <c r="AQ254" s="126" t="s">
        <v>132</v>
      </c>
      <c r="AR254" s="126" t="s">
        <v>111</v>
      </c>
      <c r="AS254" s="126"/>
      <c r="AT254" s="171" t="s">
        <v>2417</v>
      </c>
      <c r="AU254" s="131"/>
      <c r="AV254" s="135"/>
    </row>
    <row r="255" spans="1:48" ht="99.75" hidden="1" customHeight="1">
      <c r="A255" s="122" t="s">
        <v>113</v>
      </c>
      <c r="B255" s="123" t="s">
        <v>80</v>
      </c>
      <c r="C255" s="124" t="s">
        <v>2418</v>
      </c>
      <c r="D255" s="125" t="s">
        <v>2419</v>
      </c>
      <c r="E255" s="125" t="s">
        <v>2420</v>
      </c>
      <c r="F255" s="126" t="s">
        <v>2401</v>
      </c>
      <c r="G255" s="126" t="s">
        <v>2402</v>
      </c>
      <c r="H255" s="126" t="s">
        <v>2421</v>
      </c>
      <c r="I255" s="126" t="s">
        <v>2422</v>
      </c>
      <c r="J255" s="126" t="s">
        <v>2423</v>
      </c>
      <c r="K255" s="127" t="s">
        <v>2424</v>
      </c>
      <c r="L255" s="128" t="s">
        <v>2406</v>
      </c>
      <c r="M255" s="126" t="s">
        <v>2407</v>
      </c>
      <c r="N255" s="126" t="s">
        <v>2425</v>
      </c>
      <c r="O255" s="126" t="s">
        <v>2426</v>
      </c>
      <c r="P255" s="126" t="s">
        <v>2427</v>
      </c>
      <c r="Q255" s="126" t="s">
        <v>2428</v>
      </c>
      <c r="R255" s="126" t="s">
        <v>94</v>
      </c>
      <c r="S255" s="129"/>
      <c r="T255" s="130" t="s">
        <v>123</v>
      </c>
      <c r="U255" s="131" t="s">
        <v>2429</v>
      </c>
      <c r="V255" s="131" t="s">
        <v>238</v>
      </c>
      <c r="W255" s="131"/>
      <c r="X255" s="126" t="s">
        <v>125</v>
      </c>
      <c r="Y255" s="131" t="s">
        <v>2423</v>
      </c>
      <c r="Z255" s="132" t="s">
        <v>2430</v>
      </c>
      <c r="AA255" s="133" t="s">
        <v>79</v>
      </c>
      <c r="AB255" s="134" t="s">
        <v>101</v>
      </c>
      <c r="AC255" s="126" t="s">
        <v>478</v>
      </c>
      <c r="AD255" s="126"/>
      <c r="AE255" s="126"/>
      <c r="AF255" s="126" t="s">
        <v>2413</v>
      </c>
      <c r="AG255" s="126" t="s">
        <v>103</v>
      </c>
      <c r="AH255" s="127"/>
      <c r="AI255" s="170" t="s">
        <v>104</v>
      </c>
      <c r="AJ255" s="131" t="s">
        <v>2414</v>
      </c>
      <c r="AK255" s="131" t="s">
        <v>2415</v>
      </c>
      <c r="AL255" s="131" t="s">
        <v>261</v>
      </c>
      <c r="AM255" s="131" t="s">
        <v>107</v>
      </c>
      <c r="AN255" s="131" t="s">
        <v>2416</v>
      </c>
      <c r="AO255" s="131" t="s">
        <v>153</v>
      </c>
      <c r="AP255" s="131" t="s">
        <v>154</v>
      </c>
      <c r="AQ255" s="126" t="s">
        <v>132</v>
      </c>
      <c r="AR255" s="126" t="s">
        <v>111</v>
      </c>
      <c r="AS255" s="126"/>
      <c r="AT255" s="171" t="s">
        <v>2417</v>
      </c>
      <c r="AU255" s="131"/>
      <c r="AV255" s="135"/>
    </row>
    <row r="256" spans="1:48" ht="99.75" hidden="1" customHeight="1">
      <c r="A256" s="122" t="s">
        <v>113</v>
      </c>
      <c r="B256" s="123" t="s">
        <v>80</v>
      </c>
      <c r="C256" s="124" t="s">
        <v>2431</v>
      </c>
      <c r="D256" s="125" t="s">
        <v>779</v>
      </c>
      <c r="E256" s="125"/>
      <c r="F256" s="126" t="s">
        <v>2432</v>
      </c>
      <c r="G256" s="126" t="s">
        <v>2433</v>
      </c>
      <c r="H256" s="126" t="s">
        <v>2434</v>
      </c>
      <c r="I256" s="126" t="s">
        <v>2435</v>
      </c>
      <c r="J256" s="126" t="s">
        <v>2435</v>
      </c>
      <c r="K256" s="127" t="s">
        <v>2436</v>
      </c>
      <c r="L256" s="128" t="s">
        <v>2437</v>
      </c>
      <c r="M256" s="126" t="s">
        <v>2438</v>
      </c>
      <c r="N256" s="126" t="s">
        <v>2439</v>
      </c>
      <c r="O256" s="126" t="s">
        <v>2440</v>
      </c>
      <c r="P256" s="126" t="s">
        <v>2440</v>
      </c>
      <c r="Q256" s="126" t="s">
        <v>2441</v>
      </c>
      <c r="R256" s="126" t="s">
        <v>94</v>
      </c>
      <c r="S256" s="129" t="s">
        <v>95</v>
      </c>
      <c r="T256" s="130" t="s">
        <v>96</v>
      </c>
      <c r="U256" s="131" t="s">
        <v>2442</v>
      </c>
      <c r="V256" s="131" t="s">
        <v>238</v>
      </c>
      <c r="W256" s="131" t="s">
        <v>633</v>
      </c>
      <c r="X256" s="126" t="s">
        <v>111</v>
      </c>
      <c r="Y256" s="131"/>
      <c r="Z256" s="132"/>
      <c r="AA256" s="133" t="s">
        <v>79</v>
      </c>
      <c r="AB256" s="134" t="s">
        <v>101</v>
      </c>
      <c r="AC256" s="126" t="s">
        <v>633</v>
      </c>
      <c r="AD256" s="126" t="s">
        <v>633</v>
      </c>
      <c r="AE256" s="126" t="s">
        <v>633</v>
      </c>
      <c r="AF256" s="126" t="s">
        <v>261</v>
      </c>
      <c r="AG256" s="126" t="s">
        <v>443</v>
      </c>
      <c r="AH256" s="127" t="s">
        <v>2443</v>
      </c>
      <c r="AI256" s="170" t="s">
        <v>639</v>
      </c>
      <c r="AJ256" s="131" t="s">
        <v>639</v>
      </c>
      <c r="AK256" s="131"/>
      <c r="AL256" s="131" t="s">
        <v>261</v>
      </c>
      <c r="AM256" s="131" t="s">
        <v>107</v>
      </c>
      <c r="AN256" s="131" t="s">
        <v>2444</v>
      </c>
      <c r="AO256" s="131" t="s">
        <v>153</v>
      </c>
      <c r="AP256" s="131" t="s">
        <v>154</v>
      </c>
      <c r="AQ256" s="126" t="s">
        <v>132</v>
      </c>
      <c r="AR256" s="126" t="s">
        <v>107</v>
      </c>
      <c r="AS256" s="126" t="s">
        <v>133</v>
      </c>
      <c r="AT256" s="171" t="s">
        <v>2445</v>
      </c>
      <c r="AU256" s="131" t="s">
        <v>2446</v>
      </c>
      <c r="AV256" s="135" t="s">
        <v>2447</v>
      </c>
    </row>
    <row r="257" spans="1:48" ht="99.75" hidden="1" customHeight="1">
      <c r="A257" s="122" t="s">
        <v>113</v>
      </c>
      <c r="B257" s="123" t="s">
        <v>80</v>
      </c>
      <c r="C257" s="124" t="s">
        <v>2448</v>
      </c>
      <c r="D257" s="125" t="s">
        <v>339</v>
      </c>
      <c r="E257" s="125"/>
      <c r="F257" s="126" t="s">
        <v>2432</v>
      </c>
      <c r="G257" s="126" t="s">
        <v>2433</v>
      </c>
      <c r="H257" s="126" t="s">
        <v>2449</v>
      </c>
      <c r="I257" s="126"/>
      <c r="J257" s="126"/>
      <c r="K257" s="127" t="s">
        <v>2450</v>
      </c>
      <c r="L257" s="128" t="s">
        <v>2437</v>
      </c>
      <c r="M257" s="126" t="s">
        <v>2438</v>
      </c>
      <c r="N257" s="126" t="s">
        <v>2451</v>
      </c>
      <c r="O257" s="126"/>
      <c r="P257" s="126"/>
      <c r="Q257" s="126"/>
      <c r="R257" s="126" t="s">
        <v>94</v>
      </c>
      <c r="S257" s="129" t="s">
        <v>95</v>
      </c>
      <c r="T257" s="130" t="s">
        <v>96</v>
      </c>
      <c r="U257" s="131" t="s">
        <v>2442</v>
      </c>
      <c r="V257" s="131" t="s">
        <v>96</v>
      </c>
      <c r="W257" s="131" t="s">
        <v>2442</v>
      </c>
      <c r="X257" s="126" t="s">
        <v>111</v>
      </c>
      <c r="Y257" s="131"/>
      <c r="Z257" s="132"/>
      <c r="AA257" s="133" t="s">
        <v>79</v>
      </c>
      <c r="AB257" s="134" t="s">
        <v>101</v>
      </c>
      <c r="AC257" s="126" t="s">
        <v>633</v>
      </c>
      <c r="AD257" s="126" t="s">
        <v>633</v>
      </c>
      <c r="AE257" s="126" t="s">
        <v>633</v>
      </c>
      <c r="AF257" s="126" t="s">
        <v>261</v>
      </c>
      <c r="AG257" s="126" t="s">
        <v>443</v>
      </c>
      <c r="AH257" s="127" t="s">
        <v>2443</v>
      </c>
      <c r="AI257" s="170" t="s">
        <v>639</v>
      </c>
      <c r="AJ257" s="131" t="s">
        <v>639</v>
      </c>
      <c r="AK257" s="131"/>
      <c r="AL257" s="131" t="s">
        <v>261</v>
      </c>
      <c r="AM257" s="131" t="s">
        <v>107</v>
      </c>
      <c r="AN257" s="131" t="s">
        <v>2444</v>
      </c>
      <c r="AO257" s="131" t="s">
        <v>153</v>
      </c>
      <c r="AP257" s="131" t="s">
        <v>154</v>
      </c>
      <c r="AQ257" s="126" t="s">
        <v>132</v>
      </c>
      <c r="AR257" s="126" t="s">
        <v>107</v>
      </c>
      <c r="AS257" s="126" t="s">
        <v>133</v>
      </c>
      <c r="AT257" s="171" t="s">
        <v>2445</v>
      </c>
      <c r="AU257" s="131" t="s">
        <v>2446</v>
      </c>
      <c r="AV257" s="135" t="s">
        <v>2447</v>
      </c>
    </row>
    <row r="258" spans="1:48" ht="99.75" hidden="1" customHeight="1">
      <c r="A258" s="122" t="s">
        <v>113</v>
      </c>
      <c r="B258" s="123" t="s">
        <v>80</v>
      </c>
      <c r="C258" s="124" t="s">
        <v>2452</v>
      </c>
      <c r="D258" s="125" t="s">
        <v>2453</v>
      </c>
      <c r="E258" s="125"/>
      <c r="F258" s="126" t="s">
        <v>2432</v>
      </c>
      <c r="G258" s="126" t="s">
        <v>2454</v>
      </c>
      <c r="H258" s="126" t="s">
        <v>2455</v>
      </c>
      <c r="I258" s="126"/>
      <c r="J258" s="126"/>
      <c r="K258" s="127" t="s">
        <v>2456</v>
      </c>
      <c r="L258" s="128" t="s">
        <v>2437</v>
      </c>
      <c r="M258" s="126" t="s">
        <v>2457</v>
      </c>
      <c r="N258" s="126" t="s">
        <v>2458</v>
      </c>
      <c r="O258" s="126"/>
      <c r="P258" s="126"/>
      <c r="Q258" s="126" t="s">
        <v>2459</v>
      </c>
      <c r="R258" s="126" t="s">
        <v>94</v>
      </c>
      <c r="S258" s="129" t="s">
        <v>95</v>
      </c>
      <c r="T258" s="130" t="s">
        <v>96</v>
      </c>
      <c r="U258" s="131" t="s">
        <v>2442</v>
      </c>
      <c r="V258" s="131" t="s">
        <v>96</v>
      </c>
      <c r="W258" s="131" t="s">
        <v>2442</v>
      </c>
      <c r="X258" s="126" t="s">
        <v>98</v>
      </c>
      <c r="Y258" s="131" t="s">
        <v>2460</v>
      </c>
      <c r="Z258" s="132" t="s">
        <v>2461</v>
      </c>
      <c r="AA258" s="133" t="s">
        <v>79</v>
      </c>
      <c r="AB258" s="134" t="s">
        <v>101</v>
      </c>
      <c r="AC258" s="126" t="s">
        <v>633</v>
      </c>
      <c r="AD258" s="126" t="s">
        <v>633</v>
      </c>
      <c r="AE258" s="126" t="s">
        <v>633</v>
      </c>
      <c r="AF258" s="126" t="s">
        <v>261</v>
      </c>
      <c r="AG258" s="126" t="s">
        <v>443</v>
      </c>
      <c r="AH258" s="127" t="s">
        <v>2443</v>
      </c>
      <c r="AI258" s="170" t="s">
        <v>639</v>
      </c>
      <c r="AJ258" s="131" t="s">
        <v>639</v>
      </c>
      <c r="AK258" s="131"/>
      <c r="AL258" s="131" t="s">
        <v>261</v>
      </c>
      <c r="AM258" s="131" t="s">
        <v>107</v>
      </c>
      <c r="AN258" s="131" t="s">
        <v>2444</v>
      </c>
      <c r="AO258" s="131" t="s">
        <v>153</v>
      </c>
      <c r="AP258" s="131" t="s">
        <v>154</v>
      </c>
      <c r="AQ258" s="126" t="s">
        <v>132</v>
      </c>
      <c r="AR258" s="126" t="s">
        <v>107</v>
      </c>
      <c r="AS258" s="126" t="s">
        <v>133</v>
      </c>
      <c r="AT258" s="171" t="s">
        <v>2445</v>
      </c>
      <c r="AU258" s="131" t="s">
        <v>2446</v>
      </c>
      <c r="AV258" s="135" t="s">
        <v>2447</v>
      </c>
    </row>
    <row r="259" spans="1:48" ht="99.75" hidden="1" customHeight="1">
      <c r="A259" s="122" t="s">
        <v>113</v>
      </c>
      <c r="B259" s="123" t="s">
        <v>80</v>
      </c>
      <c r="C259" s="124" t="s">
        <v>2462</v>
      </c>
      <c r="D259" s="125" t="s">
        <v>2463</v>
      </c>
      <c r="E259" s="125"/>
      <c r="F259" s="126" t="s">
        <v>2432</v>
      </c>
      <c r="G259" s="126" t="s">
        <v>2464</v>
      </c>
      <c r="H259" s="126" t="s">
        <v>2465</v>
      </c>
      <c r="I259" s="126"/>
      <c r="J259" s="126"/>
      <c r="K259" s="127" t="s">
        <v>2466</v>
      </c>
      <c r="L259" s="128" t="s">
        <v>2437</v>
      </c>
      <c r="M259" s="126" t="s">
        <v>2467</v>
      </c>
      <c r="N259" s="126" t="s">
        <v>2468</v>
      </c>
      <c r="O259" s="126"/>
      <c r="P259" s="126"/>
      <c r="Q259" s="126"/>
      <c r="R259" s="126" t="s">
        <v>94</v>
      </c>
      <c r="S259" s="129" t="s">
        <v>95</v>
      </c>
      <c r="T259" s="130" t="s">
        <v>96</v>
      </c>
      <c r="U259" s="131" t="s">
        <v>2442</v>
      </c>
      <c r="V259" s="131" t="s">
        <v>238</v>
      </c>
      <c r="W259" s="131" t="s">
        <v>633</v>
      </c>
      <c r="X259" s="126" t="s">
        <v>125</v>
      </c>
      <c r="Y259" s="131" t="s">
        <v>2469</v>
      </c>
      <c r="Z259" s="132" t="s">
        <v>2470</v>
      </c>
      <c r="AA259" s="133" t="s">
        <v>79</v>
      </c>
      <c r="AB259" s="134" t="s">
        <v>101</v>
      </c>
      <c r="AC259" s="126" t="s">
        <v>633</v>
      </c>
      <c r="AD259" s="126" t="s">
        <v>633</v>
      </c>
      <c r="AE259" s="126" t="s">
        <v>633</v>
      </c>
      <c r="AF259" s="126" t="s">
        <v>261</v>
      </c>
      <c r="AG259" s="126" t="s">
        <v>443</v>
      </c>
      <c r="AH259" s="127" t="s">
        <v>2443</v>
      </c>
      <c r="AI259" s="170" t="s">
        <v>639</v>
      </c>
      <c r="AJ259" s="131" t="s">
        <v>639</v>
      </c>
      <c r="AK259" s="131"/>
      <c r="AL259" s="131" t="s">
        <v>261</v>
      </c>
      <c r="AM259" s="131" t="s">
        <v>107</v>
      </c>
      <c r="AN259" s="131" t="s">
        <v>2444</v>
      </c>
      <c r="AO259" s="131" t="s">
        <v>153</v>
      </c>
      <c r="AP259" s="131" t="s">
        <v>154</v>
      </c>
      <c r="AQ259" s="126" t="s">
        <v>132</v>
      </c>
      <c r="AR259" s="126" t="s">
        <v>107</v>
      </c>
      <c r="AS259" s="126" t="s">
        <v>133</v>
      </c>
      <c r="AT259" s="171" t="s">
        <v>2445</v>
      </c>
      <c r="AU259" s="131" t="s">
        <v>2446</v>
      </c>
      <c r="AV259" s="135" t="s">
        <v>2447</v>
      </c>
    </row>
    <row r="260" spans="1:48" ht="99.75" hidden="1" customHeight="1">
      <c r="A260" s="122" t="s">
        <v>113</v>
      </c>
      <c r="B260" s="123" t="s">
        <v>80</v>
      </c>
      <c r="C260" s="124" t="s">
        <v>2471</v>
      </c>
      <c r="D260" s="125" t="s">
        <v>1140</v>
      </c>
      <c r="E260" s="125" t="s">
        <v>2472</v>
      </c>
      <c r="F260" s="126" t="s">
        <v>2432</v>
      </c>
      <c r="G260" s="126" t="s">
        <v>2473</v>
      </c>
      <c r="H260" s="126" t="s">
        <v>2474</v>
      </c>
      <c r="I260" s="126" t="s">
        <v>2475</v>
      </c>
      <c r="J260" s="126" t="s">
        <v>2475</v>
      </c>
      <c r="K260" s="127" t="s">
        <v>2476</v>
      </c>
      <c r="L260" s="128" t="s">
        <v>2437</v>
      </c>
      <c r="M260" s="126" t="s">
        <v>2477</v>
      </c>
      <c r="N260" s="126" t="s">
        <v>2478</v>
      </c>
      <c r="O260" s="126" t="s">
        <v>2479</v>
      </c>
      <c r="P260" s="126" t="s">
        <v>2479</v>
      </c>
      <c r="Q260" s="126" t="s">
        <v>2480</v>
      </c>
      <c r="R260" s="126" t="s">
        <v>94</v>
      </c>
      <c r="S260" s="129" t="s">
        <v>95</v>
      </c>
      <c r="T260" s="130" t="s">
        <v>96</v>
      </c>
      <c r="U260" s="131" t="s">
        <v>2442</v>
      </c>
      <c r="V260" s="131" t="s">
        <v>96</v>
      </c>
      <c r="W260" s="131" t="s">
        <v>2442</v>
      </c>
      <c r="X260" s="126" t="s">
        <v>125</v>
      </c>
      <c r="Y260" s="131" t="s">
        <v>2481</v>
      </c>
      <c r="Z260" s="132" t="s">
        <v>2482</v>
      </c>
      <c r="AA260" s="133" t="s">
        <v>79</v>
      </c>
      <c r="AB260" s="134" t="s">
        <v>101</v>
      </c>
      <c r="AC260" s="126" t="s">
        <v>633</v>
      </c>
      <c r="AD260" s="126" t="s">
        <v>633</v>
      </c>
      <c r="AE260" s="126" t="s">
        <v>633</v>
      </c>
      <c r="AF260" s="126" t="s">
        <v>261</v>
      </c>
      <c r="AG260" s="126" t="s">
        <v>443</v>
      </c>
      <c r="AH260" s="127" t="s">
        <v>2443</v>
      </c>
      <c r="AI260" s="170" t="s">
        <v>639</v>
      </c>
      <c r="AJ260" s="131" t="s">
        <v>639</v>
      </c>
      <c r="AK260" s="131"/>
      <c r="AL260" s="131" t="s">
        <v>261</v>
      </c>
      <c r="AM260" s="131" t="s">
        <v>107</v>
      </c>
      <c r="AN260" s="131" t="s">
        <v>2444</v>
      </c>
      <c r="AO260" s="131" t="s">
        <v>153</v>
      </c>
      <c r="AP260" s="131" t="s">
        <v>154</v>
      </c>
      <c r="AQ260" s="126" t="s">
        <v>132</v>
      </c>
      <c r="AR260" s="126" t="s">
        <v>107</v>
      </c>
      <c r="AS260" s="126" t="s">
        <v>133</v>
      </c>
      <c r="AT260" s="171" t="s">
        <v>2445</v>
      </c>
      <c r="AU260" s="131" t="s">
        <v>2446</v>
      </c>
      <c r="AV260" s="135" t="s">
        <v>2447</v>
      </c>
    </row>
    <row r="261" spans="1:48" ht="99.75" hidden="1" customHeight="1">
      <c r="A261" s="122" t="s">
        <v>113</v>
      </c>
      <c r="B261" s="123" t="s">
        <v>80</v>
      </c>
      <c r="C261" s="124" t="s">
        <v>2483</v>
      </c>
      <c r="D261" s="125" t="s">
        <v>667</v>
      </c>
      <c r="E261" s="125"/>
      <c r="F261" s="126" t="s">
        <v>2432</v>
      </c>
      <c r="G261" s="126" t="s">
        <v>2473</v>
      </c>
      <c r="H261" s="126" t="s">
        <v>2484</v>
      </c>
      <c r="I261" s="126"/>
      <c r="J261" s="126"/>
      <c r="K261" s="127" t="s">
        <v>2485</v>
      </c>
      <c r="L261" s="128" t="s">
        <v>2437</v>
      </c>
      <c r="M261" s="126" t="s">
        <v>2477</v>
      </c>
      <c r="N261" s="126" t="s">
        <v>2486</v>
      </c>
      <c r="O261" s="126"/>
      <c r="P261" s="126"/>
      <c r="Q261" s="126"/>
      <c r="R261" s="126" t="s">
        <v>94</v>
      </c>
      <c r="S261" s="129" t="s">
        <v>95</v>
      </c>
      <c r="T261" s="130" t="s">
        <v>96</v>
      </c>
      <c r="U261" s="131" t="s">
        <v>2442</v>
      </c>
      <c r="V261" s="131" t="s">
        <v>96</v>
      </c>
      <c r="W261" s="131" t="s">
        <v>2442</v>
      </c>
      <c r="X261" s="126" t="s">
        <v>98</v>
      </c>
      <c r="Y261" s="131" t="s">
        <v>2487</v>
      </c>
      <c r="Z261" s="132" t="s">
        <v>2487</v>
      </c>
      <c r="AA261" s="133" t="s">
        <v>79</v>
      </c>
      <c r="AB261" s="134" t="s">
        <v>101</v>
      </c>
      <c r="AC261" s="126" t="s">
        <v>633</v>
      </c>
      <c r="AD261" s="126" t="s">
        <v>633</v>
      </c>
      <c r="AE261" s="126" t="s">
        <v>633</v>
      </c>
      <c r="AF261" s="126" t="s">
        <v>261</v>
      </c>
      <c r="AG261" s="126" t="s">
        <v>443</v>
      </c>
      <c r="AH261" s="127" t="s">
        <v>2443</v>
      </c>
      <c r="AI261" s="170" t="s">
        <v>639</v>
      </c>
      <c r="AJ261" s="131" t="s">
        <v>639</v>
      </c>
      <c r="AK261" s="131"/>
      <c r="AL261" s="131" t="s">
        <v>261</v>
      </c>
      <c r="AM261" s="131" t="s">
        <v>107</v>
      </c>
      <c r="AN261" s="131" t="s">
        <v>2444</v>
      </c>
      <c r="AO261" s="131" t="s">
        <v>153</v>
      </c>
      <c r="AP261" s="131" t="s">
        <v>154</v>
      </c>
      <c r="AQ261" s="126" t="s">
        <v>132</v>
      </c>
      <c r="AR261" s="126" t="s">
        <v>107</v>
      </c>
      <c r="AS261" s="126" t="s">
        <v>133</v>
      </c>
      <c r="AT261" s="171" t="s">
        <v>2445</v>
      </c>
      <c r="AU261" s="131" t="s">
        <v>2446</v>
      </c>
      <c r="AV261" s="135" t="s">
        <v>2447</v>
      </c>
    </row>
    <row r="262" spans="1:48" ht="99.75" hidden="1" customHeight="1">
      <c r="A262" s="122" t="s">
        <v>113</v>
      </c>
      <c r="B262" s="123" t="s">
        <v>80</v>
      </c>
      <c r="C262" s="124" t="s">
        <v>2488</v>
      </c>
      <c r="D262" s="125" t="s">
        <v>779</v>
      </c>
      <c r="E262" s="125" t="s">
        <v>2489</v>
      </c>
      <c r="F262" s="126" t="s">
        <v>2432</v>
      </c>
      <c r="G262" s="126" t="s">
        <v>2473</v>
      </c>
      <c r="H262" s="126" t="s">
        <v>2490</v>
      </c>
      <c r="I262" s="126" t="s">
        <v>2491</v>
      </c>
      <c r="J262" s="126" t="s">
        <v>2492</v>
      </c>
      <c r="K262" s="127" t="s">
        <v>2485</v>
      </c>
      <c r="L262" s="128" t="s">
        <v>2437</v>
      </c>
      <c r="M262" s="126" t="s">
        <v>2477</v>
      </c>
      <c r="N262" s="126" t="s">
        <v>2493</v>
      </c>
      <c r="O262" s="126" t="s">
        <v>2494</v>
      </c>
      <c r="P262" s="126" t="s">
        <v>2495</v>
      </c>
      <c r="Q262" s="126" t="s">
        <v>2480</v>
      </c>
      <c r="R262" s="126" t="s">
        <v>94</v>
      </c>
      <c r="S262" s="129" t="s">
        <v>95</v>
      </c>
      <c r="T262" s="130" t="s">
        <v>96</v>
      </c>
      <c r="U262" s="131" t="s">
        <v>2496</v>
      </c>
      <c r="V262" s="131" t="s">
        <v>96</v>
      </c>
      <c r="W262" s="131" t="s">
        <v>2496</v>
      </c>
      <c r="X262" s="126" t="s">
        <v>125</v>
      </c>
      <c r="Y262" s="131" t="s">
        <v>2497</v>
      </c>
      <c r="Z262" s="132" t="s">
        <v>2498</v>
      </c>
      <c r="AA262" s="133" t="s">
        <v>79</v>
      </c>
      <c r="AB262" s="134" t="s">
        <v>148</v>
      </c>
      <c r="AC262" s="126" t="s">
        <v>261</v>
      </c>
      <c r="AD262" s="126" t="s">
        <v>443</v>
      </c>
      <c r="AE262" s="126" t="s">
        <v>2499</v>
      </c>
      <c r="AF262" s="126" t="s">
        <v>261</v>
      </c>
      <c r="AG262" s="126" t="s">
        <v>443</v>
      </c>
      <c r="AH262" s="127" t="s">
        <v>2443</v>
      </c>
      <c r="AI262" s="170" t="s">
        <v>639</v>
      </c>
      <c r="AJ262" s="131" t="s">
        <v>639</v>
      </c>
      <c r="AK262" s="131"/>
      <c r="AL262" s="131" t="s">
        <v>261</v>
      </c>
      <c r="AM262" s="131" t="s">
        <v>107</v>
      </c>
      <c r="AN262" s="131" t="s">
        <v>2444</v>
      </c>
      <c r="AO262" s="131" t="s">
        <v>153</v>
      </c>
      <c r="AP262" s="131" t="s">
        <v>154</v>
      </c>
      <c r="AQ262" s="126" t="s">
        <v>132</v>
      </c>
      <c r="AR262" s="126" t="s">
        <v>107</v>
      </c>
      <c r="AS262" s="126" t="s">
        <v>133</v>
      </c>
      <c r="AT262" s="171" t="s">
        <v>2445</v>
      </c>
      <c r="AU262" s="131" t="s">
        <v>2446</v>
      </c>
      <c r="AV262" s="135" t="s">
        <v>2447</v>
      </c>
    </row>
    <row r="263" spans="1:48" ht="99.75" hidden="1" customHeight="1">
      <c r="A263" s="122" t="s">
        <v>113</v>
      </c>
      <c r="B263" s="123" t="s">
        <v>80</v>
      </c>
      <c r="C263" s="124" t="s">
        <v>2500</v>
      </c>
      <c r="D263" s="125" t="s">
        <v>2501</v>
      </c>
      <c r="E263" s="125" t="s">
        <v>2502</v>
      </c>
      <c r="F263" s="126" t="s">
        <v>2432</v>
      </c>
      <c r="G263" s="126" t="s">
        <v>2473</v>
      </c>
      <c r="H263" s="126" t="s">
        <v>2490</v>
      </c>
      <c r="I263" s="126" t="s">
        <v>2503</v>
      </c>
      <c r="J263" s="126" t="s">
        <v>2504</v>
      </c>
      <c r="K263" s="127" t="s">
        <v>2485</v>
      </c>
      <c r="L263" s="128" t="s">
        <v>2437</v>
      </c>
      <c r="M263" s="126" t="s">
        <v>2477</v>
      </c>
      <c r="N263" s="126" t="s">
        <v>2493</v>
      </c>
      <c r="O263" s="126" t="s">
        <v>2505</v>
      </c>
      <c r="P263" s="126" t="s">
        <v>2506</v>
      </c>
      <c r="Q263" s="126" t="s">
        <v>2480</v>
      </c>
      <c r="R263" s="126" t="s">
        <v>94</v>
      </c>
      <c r="S263" s="129" t="s">
        <v>95</v>
      </c>
      <c r="T263" s="130" t="s">
        <v>96</v>
      </c>
      <c r="U263" s="131" t="s">
        <v>2496</v>
      </c>
      <c r="V263" s="131" t="s">
        <v>96</v>
      </c>
      <c r="W263" s="131" t="s">
        <v>2496</v>
      </c>
      <c r="X263" s="126" t="s">
        <v>125</v>
      </c>
      <c r="Y263" s="131" t="s">
        <v>2507</v>
      </c>
      <c r="Z263" s="132" t="s">
        <v>2508</v>
      </c>
      <c r="AA263" s="133" t="s">
        <v>79</v>
      </c>
      <c r="AB263" s="134" t="s">
        <v>148</v>
      </c>
      <c r="AC263" s="126" t="s">
        <v>261</v>
      </c>
      <c r="AD263" s="126" t="s">
        <v>443</v>
      </c>
      <c r="AE263" s="126" t="s">
        <v>2499</v>
      </c>
      <c r="AF263" s="126" t="s">
        <v>261</v>
      </c>
      <c r="AG263" s="126" t="s">
        <v>443</v>
      </c>
      <c r="AH263" s="127" t="s">
        <v>2443</v>
      </c>
      <c r="AI263" s="170" t="s">
        <v>639</v>
      </c>
      <c r="AJ263" s="131" t="s">
        <v>639</v>
      </c>
      <c r="AK263" s="131"/>
      <c r="AL263" s="131" t="s">
        <v>261</v>
      </c>
      <c r="AM263" s="131" t="s">
        <v>107</v>
      </c>
      <c r="AN263" s="131" t="s">
        <v>2444</v>
      </c>
      <c r="AO263" s="131" t="s">
        <v>153</v>
      </c>
      <c r="AP263" s="131" t="s">
        <v>154</v>
      </c>
      <c r="AQ263" s="126" t="s">
        <v>132</v>
      </c>
      <c r="AR263" s="126" t="s">
        <v>107</v>
      </c>
      <c r="AS263" s="126" t="s">
        <v>133</v>
      </c>
      <c r="AT263" s="171" t="s">
        <v>2445</v>
      </c>
      <c r="AU263" s="131" t="s">
        <v>2446</v>
      </c>
      <c r="AV263" s="135" t="s">
        <v>2447</v>
      </c>
    </row>
    <row r="264" spans="1:48" ht="99.75" hidden="1" customHeight="1">
      <c r="A264" s="122" t="s">
        <v>113</v>
      </c>
      <c r="B264" s="123" t="s">
        <v>80</v>
      </c>
      <c r="C264" s="124" t="s">
        <v>2509</v>
      </c>
      <c r="D264" s="125" t="s">
        <v>2510</v>
      </c>
      <c r="E264" s="125" t="s">
        <v>2511</v>
      </c>
      <c r="F264" s="126" t="s">
        <v>2432</v>
      </c>
      <c r="G264" s="126" t="s">
        <v>2473</v>
      </c>
      <c r="H264" s="126" t="s">
        <v>2490</v>
      </c>
      <c r="I264" s="126" t="s">
        <v>2512</v>
      </c>
      <c r="J264" s="126" t="s">
        <v>2513</v>
      </c>
      <c r="K264" s="127" t="s">
        <v>2485</v>
      </c>
      <c r="L264" s="128" t="s">
        <v>2437</v>
      </c>
      <c r="M264" s="126" t="s">
        <v>2477</v>
      </c>
      <c r="N264" s="126" t="s">
        <v>2493</v>
      </c>
      <c r="O264" s="126" t="s">
        <v>2514</v>
      </c>
      <c r="P264" s="126" t="s">
        <v>2515</v>
      </c>
      <c r="Q264" s="126" t="s">
        <v>2480</v>
      </c>
      <c r="R264" s="126" t="s">
        <v>94</v>
      </c>
      <c r="S264" s="129" t="s">
        <v>95</v>
      </c>
      <c r="T264" s="130" t="s">
        <v>96</v>
      </c>
      <c r="U264" s="131" t="s">
        <v>2496</v>
      </c>
      <c r="V264" s="131" t="s">
        <v>96</v>
      </c>
      <c r="W264" s="131" t="s">
        <v>2496</v>
      </c>
      <c r="X264" s="126" t="s">
        <v>125</v>
      </c>
      <c r="Y264" s="131" t="s">
        <v>2516</v>
      </c>
      <c r="Z264" s="132" t="s">
        <v>2517</v>
      </c>
      <c r="AA264" s="133" t="s">
        <v>79</v>
      </c>
      <c r="AB264" s="134" t="s">
        <v>148</v>
      </c>
      <c r="AC264" s="126" t="s">
        <v>261</v>
      </c>
      <c r="AD264" s="126" t="s">
        <v>443</v>
      </c>
      <c r="AE264" s="126" t="s">
        <v>2499</v>
      </c>
      <c r="AF264" s="126" t="s">
        <v>261</v>
      </c>
      <c r="AG264" s="126" t="s">
        <v>443</v>
      </c>
      <c r="AH264" s="127" t="s">
        <v>2443</v>
      </c>
      <c r="AI264" s="170" t="s">
        <v>639</v>
      </c>
      <c r="AJ264" s="131" t="s">
        <v>639</v>
      </c>
      <c r="AK264" s="131"/>
      <c r="AL264" s="131" t="s">
        <v>261</v>
      </c>
      <c r="AM264" s="131" t="s">
        <v>107</v>
      </c>
      <c r="AN264" s="131" t="s">
        <v>2444</v>
      </c>
      <c r="AO264" s="131" t="s">
        <v>153</v>
      </c>
      <c r="AP264" s="131" t="s">
        <v>154</v>
      </c>
      <c r="AQ264" s="126" t="s">
        <v>132</v>
      </c>
      <c r="AR264" s="126" t="s">
        <v>107</v>
      </c>
      <c r="AS264" s="126" t="s">
        <v>133</v>
      </c>
      <c r="AT264" s="171" t="s">
        <v>2445</v>
      </c>
      <c r="AU264" s="131" t="s">
        <v>2446</v>
      </c>
      <c r="AV264" s="135" t="s">
        <v>2447</v>
      </c>
    </row>
    <row r="265" spans="1:48" ht="99.75" hidden="1" customHeight="1">
      <c r="A265" s="122" t="s">
        <v>113</v>
      </c>
      <c r="B265" s="123" t="s">
        <v>80</v>
      </c>
      <c r="C265" s="124" t="s">
        <v>2518</v>
      </c>
      <c r="D265" s="125" t="s">
        <v>2519</v>
      </c>
      <c r="E265" s="125" t="s">
        <v>2520</v>
      </c>
      <c r="F265" s="126" t="s">
        <v>2432</v>
      </c>
      <c r="G265" s="126" t="s">
        <v>2473</v>
      </c>
      <c r="H265" s="126" t="s">
        <v>2490</v>
      </c>
      <c r="I265" s="126" t="s">
        <v>2521</v>
      </c>
      <c r="J265" s="126" t="s">
        <v>2522</v>
      </c>
      <c r="K265" s="127" t="s">
        <v>2485</v>
      </c>
      <c r="L265" s="128" t="s">
        <v>2437</v>
      </c>
      <c r="M265" s="126" t="s">
        <v>2477</v>
      </c>
      <c r="N265" s="126" t="s">
        <v>2493</v>
      </c>
      <c r="O265" s="126" t="s">
        <v>2523</v>
      </c>
      <c r="P265" s="126" t="s">
        <v>2524</v>
      </c>
      <c r="Q265" s="126" t="s">
        <v>2480</v>
      </c>
      <c r="R265" s="126" t="s">
        <v>94</v>
      </c>
      <c r="S265" s="129" t="s">
        <v>95</v>
      </c>
      <c r="T265" s="130" t="s">
        <v>96</v>
      </c>
      <c r="U265" s="131" t="s">
        <v>2496</v>
      </c>
      <c r="V265" s="131" t="s">
        <v>96</v>
      </c>
      <c r="W265" s="131" t="s">
        <v>2496</v>
      </c>
      <c r="X265" s="126" t="s">
        <v>125</v>
      </c>
      <c r="Y265" s="131" t="s">
        <v>2525</v>
      </c>
      <c r="Z265" s="132" t="s">
        <v>2526</v>
      </c>
      <c r="AA265" s="133" t="s">
        <v>79</v>
      </c>
      <c r="AB265" s="134" t="s">
        <v>148</v>
      </c>
      <c r="AC265" s="126" t="s">
        <v>261</v>
      </c>
      <c r="AD265" s="126" t="s">
        <v>443</v>
      </c>
      <c r="AE265" s="126" t="s">
        <v>2499</v>
      </c>
      <c r="AF265" s="126" t="s">
        <v>261</v>
      </c>
      <c r="AG265" s="126" t="s">
        <v>443</v>
      </c>
      <c r="AH265" s="127" t="s">
        <v>2443</v>
      </c>
      <c r="AI265" s="170" t="s">
        <v>639</v>
      </c>
      <c r="AJ265" s="131" t="s">
        <v>639</v>
      </c>
      <c r="AK265" s="131"/>
      <c r="AL265" s="131" t="s">
        <v>261</v>
      </c>
      <c r="AM265" s="131" t="s">
        <v>107</v>
      </c>
      <c r="AN265" s="131" t="s">
        <v>2444</v>
      </c>
      <c r="AO265" s="131" t="s">
        <v>153</v>
      </c>
      <c r="AP265" s="131" t="s">
        <v>154</v>
      </c>
      <c r="AQ265" s="126" t="s">
        <v>132</v>
      </c>
      <c r="AR265" s="126" t="s">
        <v>107</v>
      </c>
      <c r="AS265" s="126" t="s">
        <v>133</v>
      </c>
      <c r="AT265" s="171" t="s">
        <v>2445</v>
      </c>
      <c r="AU265" s="131" t="s">
        <v>2446</v>
      </c>
      <c r="AV265" s="135" t="s">
        <v>2447</v>
      </c>
    </row>
    <row r="266" spans="1:48" ht="99.75" hidden="1" customHeight="1">
      <c r="A266" s="122" t="s">
        <v>113</v>
      </c>
      <c r="B266" s="123" t="s">
        <v>80</v>
      </c>
      <c r="C266" s="124" t="s">
        <v>2527</v>
      </c>
      <c r="D266" s="125" t="s">
        <v>2528</v>
      </c>
      <c r="E266" s="125"/>
      <c r="F266" s="126" t="s">
        <v>2529</v>
      </c>
      <c r="G266" s="126" t="s">
        <v>2530</v>
      </c>
      <c r="H266" s="126" t="s">
        <v>2531</v>
      </c>
      <c r="I266" s="126"/>
      <c r="J266" s="126"/>
      <c r="K266" s="127" t="s">
        <v>2532</v>
      </c>
      <c r="L266" s="128" t="s">
        <v>2437</v>
      </c>
      <c r="M266" s="126" t="s">
        <v>2533</v>
      </c>
      <c r="N266" s="126" t="s">
        <v>2534</v>
      </c>
      <c r="O266" s="126"/>
      <c r="P266" s="126"/>
      <c r="Q266" s="126"/>
      <c r="R266" s="126" t="s">
        <v>94</v>
      </c>
      <c r="S266" s="129"/>
      <c r="T266" s="130" t="s">
        <v>123</v>
      </c>
      <c r="U266" s="131"/>
      <c r="V266" s="131"/>
      <c r="W266" s="131"/>
      <c r="X266" s="126" t="s">
        <v>125</v>
      </c>
      <c r="Y266" s="131" t="s">
        <v>2535</v>
      </c>
      <c r="Z266" s="132" t="s">
        <v>2536</v>
      </c>
      <c r="AA266" s="133" t="s">
        <v>79</v>
      </c>
      <c r="AB266" s="134" t="s">
        <v>193</v>
      </c>
      <c r="AC266" s="126" t="s">
        <v>380</v>
      </c>
      <c r="AD266" s="126" t="s">
        <v>443</v>
      </c>
      <c r="AE266" s="126" t="s">
        <v>2537</v>
      </c>
      <c r="AF266" s="126"/>
      <c r="AG266" s="126"/>
      <c r="AH266" s="127"/>
      <c r="AI266" s="170" t="s">
        <v>104</v>
      </c>
      <c r="AJ266" s="131" t="s">
        <v>2538</v>
      </c>
      <c r="AK266" s="131" t="s">
        <v>2539</v>
      </c>
      <c r="AL266" s="131" t="s">
        <v>175</v>
      </c>
      <c r="AM266" s="131" t="s">
        <v>107</v>
      </c>
      <c r="AN266" s="131" t="s">
        <v>2540</v>
      </c>
      <c r="AO266" s="131" t="s">
        <v>153</v>
      </c>
      <c r="AP266" s="131" t="s">
        <v>110</v>
      </c>
      <c r="AQ266" s="126" t="s">
        <v>242</v>
      </c>
      <c r="AR266" s="126" t="s">
        <v>111</v>
      </c>
      <c r="AS266" s="126"/>
      <c r="AT266" s="171" t="s">
        <v>1497</v>
      </c>
      <c r="AU266" s="131" t="s">
        <v>2541</v>
      </c>
      <c r="AV266" s="135" t="s">
        <v>2542</v>
      </c>
    </row>
    <row r="267" spans="1:48" ht="99.75" hidden="1" customHeight="1">
      <c r="A267" s="122" t="s">
        <v>113</v>
      </c>
      <c r="B267" s="123" t="s">
        <v>80</v>
      </c>
      <c r="C267" s="124" t="s">
        <v>2543</v>
      </c>
      <c r="D267" s="125" t="s">
        <v>1640</v>
      </c>
      <c r="E267" s="125"/>
      <c r="F267" s="126" t="s">
        <v>2432</v>
      </c>
      <c r="G267" s="126" t="s">
        <v>2433</v>
      </c>
      <c r="H267" s="126" t="s">
        <v>2544</v>
      </c>
      <c r="I267" s="126"/>
      <c r="J267" s="126"/>
      <c r="K267" s="127" t="s">
        <v>2545</v>
      </c>
      <c r="L267" s="128" t="s">
        <v>2437</v>
      </c>
      <c r="M267" s="126" t="s">
        <v>2438</v>
      </c>
      <c r="N267" s="126" t="s">
        <v>2546</v>
      </c>
      <c r="O267" s="126"/>
      <c r="P267" s="126"/>
      <c r="Q267" s="126"/>
      <c r="R267" s="126" t="s">
        <v>94</v>
      </c>
      <c r="S267" s="129" t="s">
        <v>95</v>
      </c>
      <c r="T267" s="130" t="s">
        <v>96</v>
      </c>
      <c r="U267" s="131" t="s">
        <v>2442</v>
      </c>
      <c r="V267" s="131" t="s">
        <v>238</v>
      </c>
      <c r="W267" s="131" t="s">
        <v>633</v>
      </c>
      <c r="X267" s="126" t="s">
        <v>111</v>
      </c>
      <c r="Y267" s="131"/>
      <c r="Z267" s="132"/>
      <c r="AA267" s="133" t="s">
        <v>79</v>
      </c>
      <c r="AB267" s="134" t="s">
        <v>101</v>
      </c>
      <c r="AC267" s="126" t="s">
        <v>633</v>
      </c>
      <c r="AD267" s="126" t="s">
        <v>633</v>
      </c>
      <c r="AE267" s="126" t="s">
        <v>633</v>
      </c>
      <c r="AF267" s="126" t="s">
        <v>261</v>
      </c>
      <c r="AG267" s="126" t="s">
        <v>443</v>
      </c>
      <c r="AH267" s="127" t="s">
        <v>2443</v>
      </c>
      <c r="AI267" s="170" t="s">
        <v>639</v>
      </c>
      <c r="AJ267" s="131" t="s">
        <v>639</v>
      </c>
      <c r="AK267" s="131"/>
      <c r="AL267" s="131" t="s">
        <v>261</v>
      </c>
      <c r="AM267" s="131" t="s">
        <v>107</v>
      </c>
      <c r="AN267" s="131" t="s">
        <v>2444</v>
      </c>
      <c r="AO267" s="131" t="s">
        <v>153</v>
      </c>
      <c r="AP267" s="131" t="s">
        <v>154</v>
      </c>
      <c r="AQ267" s="126" t="s">
        <v>132</v>
      </c>
      <c r="AR267" s="126" t="s">
        <v>107</v>
      </c>
      <c r="AS267" s="126" t="s">
        <v>133</v>
      </c>
      <c r="AT267" s="171" t="s">
        <v>2445</v>
      </c>
      <c r="AU267" s="131" t="s">
        <v>2446</v>
      </c>
      <c r="AV267" s="135" t="s">
        <v>2447</v>
      </c>
    </row>
    <row r="268" spans="1:48" ht="99.75" hidden="1" customHeight="1">
      <c r="A268" s="122" t="s">
        <v>113</v>
      </c>
      <c r="B268" s="123" t="s">
        <v>80</v>
      </c>
      <c r="C268" s="124" t="s">
        <v>2547</v>
      </c>
      <c r="D268" s="125" t="s">
        <v>2548</v>
      </c>
      <c r="E268" s="125" t="s">
        <v>2549</v>
      </c>
      <c r="F268" s="126" t="s">
        <v>467</v>
      </c>
      <c r="G268" s="126" t="s">
        <v>2550</v>
      </c>
      <c r="H268" s="126" t="s">
        <v>2551</v>
      </c>
      <c r="I268" s="126"/>
      <c r="J268" s="126"/>
      <c r="K268" s="127" t="s">
        <v>2552</v>
      </c>
      <c r="L268" s="128" t="s">
        <v>471</v>
      </c>
      <c r="M268" s="126" t="s">
        <v>2553</v>
      </c>
      <c r="N268" s="126" t="s">
        <v>2554</v>
      </c>
      <c r="O268" s="126"/>
      <c r="P268" s="126"/>
      <c r="Q268" s="126"/>
      <c r="R268" s="126" t="s">
        <v>94</v>
      </c>
      <c r="S268" s="129" t="s">
        <v>95</v>
      </c>
      <c r="T268" s="130" t="s">
        <v>123</v>
      </c>
      <c r="U268" s="131"/>
      <c r="V268" s="131" t="s">
        <v>96</v>
      </c>
      <c r="W268" s="131" t="s">
        <v>2555</v>
      </c>
      <c r="X268" s="126" t="s">
        <v>125</v>
      </c>
      <c r="Y268" s="131" t="s">
        <v>2556</v>
      </c>
      <c r="Z268" s="132" t="s">
        <v>2556</v>
      </c>
      <c r="AA268" s="133" t="s">
        <v>79</v>
      </c>
      <c r="AB268" s="134" t="s">
        <v>193</v>
      </c>
      <c r="AC268" s="126" t="s">
        <v>2557</v>
      </c>
      <c r="AD268" s="126" t="s">
        <v>103</v>
      </c>
      <c r="AE268" s="126"/>
      <c r="AF268" s="126" t="s">
        <v>478</v>
      </c>
      <c r="AG268" s="126"/>
      <c r="AH268" s="127"/>
      <c r="AI268" s="170" t="s">
        <v>104</v>
      </c>
      <c r="AJ268" s="131" t="s">
        <v>2552</v>
      </c>
      <c r="AK268" s="131"/>
      <c r="AL268" s="131" t="s">
        <v>175</v>
      </c>
      <c r="AM268" s="131" t="s">
        <v>107</v>
      </c>
      <c r="AN268" s="131" t="s">
        <v>2558</v>
      </c>
      <c r="AO268" s="131" t="s">
        <v>153</v>
      </c>
      <c r="AP268" s="131" t="s">
        <v>154</v>
      </c>
      <c r="AQ268" s="126" t="s">
        <v>132</v>
      </c>
      <c r="AR268" s="126" t="s">
        <v>107</v>
      </c>
      <c r="AS268" s="126" t="s">
        <v>133</v>
      </c>
      <c r="AT268" s="171" t="s">
        <v>171</v>
      </c>
      <c r="AU268" s="131"/>
      <c r="AV268" s="135"/>
    </row>
    <row r="269" spans="1:48" ht="99.75" hidden="1" customHeight="1">
      <c r="A269" s="122" t="s">
        <v>113</v>
      </c>
      <c r="B269" s="123" t="s">
        <v>80</v>
      </c>
      <c r="C269" s="124" t="s">
        <v>2559</v>
      </c>
      <c r="D269" s="125" t="s">
        <v>2560</v>
      </c>
      <c r="E269" s="125"/>
      <c r="F269" s="126" t="s">
        <v>467</v>
      </c>
      <c r="G269" s="126" t="s">
        <v>2561</v>
      </c>
      <c r="H269" s="126" t="s">
        <v>2562</v>
      </c>
      <c r="I269" s="126"/>
      <c r="J269" s="126"/>
      <c r="K269" s="127" t="s">
        <v>2563</v>
      </c>
      <c r="L269" s="128" t="s">
        <v>471</v>
      </c>
      <c r="M269" s="126" t="s">
        <v>2564</v>
      </c>
      <c r="N269" s="126" t="s">
        <v>2565</v>
      </c>
      <c r="O269" s="126"/>
      <c r="P269" s="126"/>
      <c r="Q269" s="126"/>
      <c r="R269" s="126" t="s">
        <v>94</v>
      </c>
      <c r="S269" s="129" t="s">
        <v>95</v>
      </c>
      <c r="T269" s="130" t="s">
        <v>96</v>
      </c>
      <c r="U269" s="131" t="s">
        <v>2566</v>
      </c>
      <c r="V269" s="131" t="s">
        <v>96</v>
      </c>
      <c r="W269" s="131" t="s">
        <v>2566</v>
      </c>
      <c r="X269" s="126" t="s">
        <v>125</v>
      </c>
      <c r="Y269" s="131" t="s">
        <v>2567</v>
      </c>
      <c r="Z269" s="132" t="s">
        <v>2568</v>
      </c>
      <c r="AA269" s="133" t="s">
        <v>79</v>
      </c>
      <c r="AB269" s="134" t="s">
        <v>193</v>
      </c>
      <c r="AC269" s="126" t="s">
        <v>2569</v>
      </c>
      <c r="AD269" s="126" t="s">
        <v>103</v>
      </c>
      <c r="AE269" s="126" t="s">
        <v>2570</v>
      </c>
      <c r="AF269" s="126" t="s">
        <v>2571</v>
      </c>
      <c r="AG269" s="126" t="s">
        <v>2571</v>
      </c>
      <c r="AH269" s="127" t="s">
        <v>2571</v>
      </c>
      <c r="AI269" s="170" t="s">
        <v>104</v>
      </c>
      <c r="AJ269" s="131" t="s">
        <v>2572</v>
      </c>
      <c r="AK269" s="131" t="s">
        <v>2573</v>
      </c>
      <c r="AL269" s="131" t="s">
        <v>175</v>
      </c>
      <c r="AM269" s="131" t="s">
        <v>107</v>
      </c>
      <c r="AN269" s="131" t="s">
        <v>2574</v>
      </c>
      <c r="AO269" s="131" t="s">
        <v>153</v>
      </c>
      <c r="AP269" s="131" t="s">
        <v>154</v>
      </c>
      <c r="AQ269" s="126" t="s">
        <v>132</v>
      </c>
      <c r="AR269" s="126" t="s">
        <v>107</v>
      </c>
      <c r="AS269" s="126" t="s">
        <v>133</v>
      </c>
      <c r="AT269" s="171" t="s">
        <v>2575</v>
      </c>
      <c r="AU269" s="131"/>
      <c r="AV269" s="135"/>
    </row>
    <row r="270" spans="1:48" ht="99.75" hidden="1" customHeight="1">
      <c r="A270" s="122" t="s">
        <v>113</v>
      </c>
      <c r="B270" s="123" t="s">
        <v>80</v>
      </c>
      <c r="C270" s="124" t="s">
        <v>2576</v>
      </c>
      <c r="D270" s="125" t="s">
        <v>2577</v>
      </c>
      <c r="E270" s="125"/>
      <c r="F270" s="126" t="s">
        <v>2578</v>
      </c>
      <c r="G270" s="126" t="s">
        <v>2579</v>
      </c>
      <c r="H270" s="126"/>
      <c r="I270" s="126"/>
      <c r="J270" s="126"/>
      <c r="K270" s="127" t="s">
        <v>2580</v>
      </c>
      <c r="L270" s="128" t="s">
        <v>2581</v>
      </c>
      <c r="M270" s="126" t="s">
        <v>2582</v>
      </c>
      <c r="N270" s="126"/>
      <c r="O270" s="126"/>
      <c r="P270" s="126"/>
      <c r="Q270" s="126"/>
      <c r="R270" s="126" t="s">
        <v>94</v>
      </c>
      <c r="S270" s="129" t="s">
        <v>95</v>
      </c>
      <c r="T270" s="130" t="s">
        <v>96</v>
      </c>
      <c r="U270" s="131" t="s">
        <v>2583</v>
      </c>
      <c r="V270" s="131" t="s">
        <v>96</v>
      </c>
      <c r="W270" s="131" t="s">
        <v>2583</v>
      </c>
      <c r="X270" s="126" t="s">
        <v>111</v>
      </c>
      <c r="Y270" s="131"/>
      <c r="Z270" s="132"/>
      <c r="AA270" s="133" t="s">
        <v>79</v>
      </c>
      <c r="AB270" s="134" t="s">
        <v>193</v>
      </c>
      <c r="AC270" s="126" t="s">
        <v>2584</v>
      </c>
      <c r="AD270" s="126" t="s">
        <v>103</v>
      </c>
      <c r="AE270" s="126"/>
      <c r="AF270" s="126"/>
      <c r="AG270" s="126"/>
      <c r="AH270" s="127"/>
      <c r="AI270" s="170" t="s">
        <v>104</v>
      </c>
      <c r="AJ270" s="131" t="s">
        <v>2585</v>
      </c>
      <c r="AK270" s="131"/>
      <c r="AL270" s="131" t="s">
        <v>130</v>
      </c>
      <c r="AM270" s="131" t="s">
        <v>107</v>
      </c>
      <c r="AN270" s="131" t="s">
        <v>2586</v>
      </c>
      <c r="AO270" s="131" t="s">
        <v>153</v>
      </c>
      <c r="AP270" s="131"/>
      <c r="AQ270" s="126" t="s">
        <v>228</v>
      </c>
      <c r="AR270" s="126" t="s">
        <v>107</v>
      </c>
      <c r="AS270" s="126" t="s">
        <v>133</v>
      </c>
      <c r="AT270" s="171" t="s">
        <v>2587</v>
      </c>
      <c r="AU270" s="131"/>
      <c r="AV270" s="135"/>
    </row>
    <row r="271" spans="1:48" ht="99.75" hidden="1" customHeight="1">
      <c r="A271" s="122" t="s">
        <v>113</v>
      </c>
      <c r="B271" s="123" t="s">
        <v>80</v>
      </c>
      <c r="C271" s="124" t="s">
        <v>2588</v>
      </c>
      <c r="D271" s="125" t="s">
        <v>2589</v>
      </c>
      <c r="E271" s="125" t="s">
        <v>2590</v>
      </c>
      <c r="F271" s="126" t="s">
        <v>2578</v>
      </c>
      <c r="G271" s="126" t="s">
        <v>2591</v>
      </c>
      <c r="H271" s="126" t="s">
        <v>2592</v>
      </c>
      <c r="I271" s="126"/>
      <c r="J271" s="126"/>
      <c r="K271" s="127" t="s">
        <v>2593</v>
      </c>
      <c r="L271" s="128" t="s">
        <v>2581</v>
      </c>
      <c r="M271" s="126" t="s">
        <v>534</v>
      </c>
      <c r="N271" s="126" t="s">
        <v>2594</v>
      </c>
      <c r="O271" s="126"/>
      <c r="P271" s="126"/>
      <c r="Q271" s="126" t="s">
        <v>2595</v>
      </c>
      <c r="R271" s="126" t="s">
        <v>94</v>
      </c>
      <c r="S271" s="129" t="s">
        <v>95</v>
      </c>
      <c r="T271" s="130" t="s">
        <v>96</v>
      </c>
      <c r="U271" s="131" t="s">
        <v>2596</v>
      </c>
      <c r="V271" s="131" t="s">
        <v>238</v>
      </c>
      <c r="W271" s="131"/>
      <c r="X271" s="126" t="s">
        <v>125</v>
      </c>
      <c r="Y271" s="131" t="s">
        <v>2597</v>
      </c>
      <c r="Z271" s="132" t="s">
        <v>2598</v>
      </c>
      <c r="AA271" s="133" t="s">
        <v>79</v>
      </c>
      <c r="AB271" s="134" t="s">
        <v>193</v>
      </c>
      <c r="AC271" s="126" t="s">
        <v>2599</v>
      </c>
      <c r="AD271" s="126" t="s">
        <v>103</v>
      </c>
      <c r="AE271" s="126"/>
      <c r="AF271" s="126"/>
      <c r="AG271" s="126"/>
      <c r="AH271" s="127"/>
      <c r="AI271" s="170" t="s">
        <v>104</v>
      </c>
      <c r="AJ271" s="131" t="s">
        <v>2600</v>
      </c>
      <c r="AK271" s="131"/>
      <c r="AL271" s="131" t="s">
        <v>130</v>
      </c>
      <c r="AM271" s="131" t="s">
        <v>107</v>
      </c>
      <c r="AN271" s="131" t="s">
        <v>2586</v>
      </c>
      <c r="AO271" s="131" t="s">
        <v>153</v>
      </c>
      <c r="AP271" s="131"/>
      <c r="AQ271" s="126" t="s">
        <v>228</v>
      </c>
      <c r="AR271" s="126" t="s">
        <v>107</v>
      </c>
      <c r="AS271" s="126" t="s">
        <v>133</v>
      </c>
      <c r="AT271" s="171" t="s">
        <v>2587</v>
      </c>
      <c r="AU271" s="131" t="s">
        <v>2601</v>
      </c>
      <c r="AV271" s="135"/>
    </row>
    <row r="272" spans="1:48" ht="99.75" hidden="1" customHeight="1">
      <c r="A272" s="122" t="s">
        <v>113</v>
      </c>
      <c r="B272" s="123" t="s">
        <v>80</v>
      </c>
      <c r="C272" s="124" t="s">
        <v>2602</v>
      </c>
      <c r="D272" s="125" t="s">
        <v>2603</v>
      </c>
      <c r="E272" s="125"/>
      <c r="F272" s="126" t="s">
        <v>2578</v>
      </c>
      <c r="G272" s="126" t="s">
        <v>2604</v>
      </c>
      <c r="H272" s="126" t="s">
        <v>2605</v>
      </c>
      <c r="I272" s="126"/>
      <c r="J272" s="126"/>
      <c r="K272" s="127" t="s">
        <v>2606</v>
      </c>
      <c r="L272" s="128" t="s">
        <v>2581</v>
      </c>
      <c r="M272" s="126" t="s">
        <v>2607</v>
      </c>
      <c r="N272" s="126" t="s">
        <v>2608</v>
      </c>
      <c r="O272" s="126"/>
      <c r="P272" s="126"/>
      <c r="Q272" s="126"/>
      <c r="R272" s="126" t="s">
        <v>94</v>
      </c>
      <c r="S272" s="129" t="s">
        <v>95</v>
      </c>
      <c r="T272" s="130" t="s">
        <v>96</v>
      </c>
      <c r="U272" s="131" t="s">
        <v>2609</v>
      </c>
      <c r="V272" s="131" t="s">
        <v>96</v>
      </c>
      <c r="W272" s="131" t="s">
        <v>2609</v>
      </c>
      <c r="X272" s="126" t="s">
        <v>125</v>
      </c>
      <c r="Y272" s="131" t="s">
        <v>2610</v>
      </c>
      <c r="Z272" s="132" t="s">
        <v>2611</v>
      </c>
      <c r="AA272" s="133" t="s">
        <v>79</v>
      </c>
      <c r="AB272" s="134" t="s">
        <v>193</v>
      </c>
      <c r="AC272" s="126" t="s">
        <v>2584</v>
      </c>
      <c r="AD272" s="126" t="s">
        <v>103</v>
      </c>
      <c r="AE272" s="126"/>
      <c r="AF272" s="126"/>
      <c r="AG272" s="126"/>
      <c r="AH272" s="127"/>
      <c r="AI272" s="170" t="s">
        <v>104</v>
      </c>
      <c r="AJ272" s="131" t="s">
        <v>2612</v>
      </c>
      <c r="AK272" s="131"/>
      <c r="AL272" s="131" t="s">
        <v>130</v>
      </c>
      <c r="AM272" s="131" t="s">
        <v>107</v>
      </c>
      <c r="AN272" s="131" t="s">
        <v>2586</v>
      </c>
      <c r="AO272" s="131" t="s">
        <v>153</v>
      </c>
      <c r="AP272" s="131" t="s">
        <v>110</v>
      </c>
      <c r="AQ272" s="126" t="s">
        <v>228</v>
      </c>
      <c r="AR272" s="126" t="s">
        <v>107</v>
      </c>
      <c r="AS272" s="126" t="s">
        <v>133</v>
      </c>
      <c r="AT272" s="171" t="s">
        <v>2587</v>
      </c>
      <c r="AU272" s="131" t="s">
        <v>2613</v>
      </c>
      <c r="AV272" s="135" t="s">
        <v>2614</v>
      </c>
    </row>
    <row r="273" spans="1:48" ht="99.75" hidden="1" customHeight="1">
      <c r="A273" s="122" t="s">
        <v>79</v>
      </c>
      <c r="B273" s="123" t="s">
        <v>80</v>
      </c>
      <c r="C273" s="124" t="s">
        <v>2615</v>
      </c>
      <c r="D273" s="125" t="s">
        <v>1612</v>
      </c>
      <c r="E273" s="125" t="s">
        <v>2616</v>
      </c>
      <c r="F273" s="126" t="s">
        <v>2578</v>
      </c>
      <c r="G273" s="126" t="s">
        <v>2617</v>
      </c>
      <c r="H273" s="126" t="s">
        <v>2618</v>
      </c>
      <c r="I273" s="126"/>
      <c r="J273" s="126" t="s">
        <v>2619</v>
      </c>
      <c r="K273" s="127" t="s">
        <v>2620</v>
      </c>
      <c r="L273" s="128" t="s">
        <v>2581</v>
      </c>
      <c r="M273" s="126" t="s">
        <v>2621</v>
      </c>
      <c r="N273" s="126" t="s">
        <v>2622</v>
      </c>
      <c r="O273" s="126"/>
      <c r="P273" s="126" t="s">
        <v>2623</v>
      </c>
      <c r="Q273" s="126" t="s">
        <v>2624</v>
      </c>
      <c r="R273" s="126" t="s">
        <v>438</v>
      </c>
      <c r="S273" s="129" t="s">
        <v>474</v>
      </c>
      <c r="T273" s="130" t="s">
        <v>96</v>
      </c>
      <c r="U273" s="131" t="s">
        <v>2620</v>
      </c>
      <c r="V273" s="131" t="s">
        <v>96</v>
      </c>
      <c r="W273" s="131" t="s">
        <v>2620</v>
      </c>
      <c r="X273" s="126" t="s">
        <v>125</v>
      </c>
      <c r="Y273" s="131" t="s">
        <v>2619</v>
      </c>
      <c r="Z273" s="132" t="s">
        <v>2625</v>
      </c>
      <c r="AA273" s="133" t="s">
        <v>79</v>
      </c>
      <c r="AB273" s="134" t="s">
        <v>101</v>
      </c>
      <c r="AC273" s="126"/>
      <c r="AD273" s="126"/>
      <c r="AE273" s="126"/>
      <c r="AF273" s="126" t="s">
        <v>2626</v>
      </c>
      <c r="AG273" s="126" t="s">
        <v>103</v>
      </c>
      <c r="AH273" s="127" t="s">
        <v>2627</v>
      </c>
      <c r="AI273" s="170" t="s">
        <v>104</v>
      </c>
      <c r="AJ273" s="131" t="s">
        <v>2628</v>
      </c>
      <c r="AK273" s="131" t="s">
        <v>2629</v>
      </c>
      <c r="AL273" s="131" t="s">
        <v>196</v>
      </c>
      <c r="AM273" s="131" t="s">
        <v>107</v>
      </c>
      <c r="AN273" s="131" t="s">
        <v>2630</v>
      </c>
      <c r="AO273" s="131" t="s">
        <v>153</v>
      </c>
      <c r="AP273" s="131" t="s">
        <v>110</v>
      </c>
      <c r="AQ273" s="126" t="s">
        <v>132</v>
      </c>
      <c r="AR273" s="126" t="s">
        <v>107</v>
      </c>
      <c r="AS273" s="126" t="s">
        <v>133</v>
      </c>
      <c r="AT273" s="171" t="s">
        <v>2631</v>
      </c>
      <c r="AU273" s="131" t="s">
        <v>2632</v>
      </c>
      <c r="AV273" s="135"/>
    </row>
    <row r="274" spans="1:48" ht="99.75" hidden="1" customHeight="1">
      <c r="A274" s="122" t="s">
        <v>113</v>
      </c>
      <c r="B274" s="123" t="s">
        <v>80</v>
      </c>
      <c r="C274" s="124" t="s">
        <v>2633</v>
      </c>
      <c r="D274" s="125" t="s">
        <v>1571</v>
      </c>
      <c r="E274" s="125" t="s">
        <v>2634</v>
      </c>
      <c r="F274" s="126" t="s">
        <v>2635</v>
      </c>
      <c r="G274" s="126" t="s">
        <v>2636</v>
      </c>
      <c r="H274" s="126" t="s">
        <v>2637</v>
      </c>
      <c r="I274" s="126"/>
      <c r="J274" s="126" t="s">
        <v>2638</v>
      </c>
      <c r="K274" s="127" t="s">
        <v>2639</v>
      </c>
      <c r="L274" s="128" t="s">
        <v>2640</v>
      </c>
      <c r="M274" s="126" t="s">
        <v>2641</v>
      </c>
      <c r="N274" s="126" t="s">
        <v>2642</v>
      </c>
      <c r="O274" s="126"/>
      <c r="P274" s="126"/>
      <c r="Q274" s="126" t="s">
        <v>2643</v>
      </c>
      <c r="R274" s="126" t="s">
        <v>438</v>
      </c>
      <c r="S274" s="129" t="s">
        <v>474</v>
      </c>
      <c r="T274" s="130" t="s">
        <v>96</v>
      </c>
      <c r="U274" s="131" t="s">
        <v>2644</v>
      </c>
      <c r="V274" s="131" t="s">
        <v>96</v>
      </c>
      <c r="W274" s="131" t="s">
        <v>2644</v>
      </c>
      <c r="X274" s="126" t="s">
        <v>125</v>
      </c>
      <c r="Y274" s="131" t="s">
        <v>2645</v>
      </c>
      <c r="Z274" s="132" t="s">
        <v>2646</v>
      </c>
      <c r="AA274" s="133" t="s">
        <v>79</v>
      </c>
      <c r="AB274" s="134" t="s">
        <v>193</v>
      </c>
      <c r="AC274" s="126" t="s">
        <v>2647</v>
      </c>
      <c r="AD274" s="126" t="s">
        <v>103</v>
      </c>
      <c r="AE274" s="126" t="s">
        <v>2648</v>
      </c>
      <c r="AF274" s="126"/>
      <c r="AG274" s="126"/>
      <c r="AH274" s="127"/>
      <c r="AI274" s="170" t="s">
        <v>104</v>
      </c>
      <c r="AJ274" s="131" t="s">
        <v>2649</v>
      </c>
      <c r="AK274" s="131" t="s">
        <v>2650</v>
      </c>
      <c r="AL274" s="131" t="s">
        <v>130</v>
      </c>
      <c r="AM274" s="131" t="s">
        <v>107</v>
      </c>
      <c r="AN274" s="131" t="s">
        <v>2651</v>
      </c>
      <c r="AO274" s="131" t="s">
        <v>153</v>
      </c>
      <c r="AP274" s="131" t="s">
        <v>154</v>
      </c>
      <c r="AQ274" s="126" t="s">
        <v>132</v>
      </c>
      <c r="AR274" s="126" t="s">
        <v>111</v>
      </c>
      <c r="AS274" s="126"/>
      <c r="AT274" s="171" t="s">
        <v>2652</v>
      </c>
      <c r="AU274" s="131" t="s">
        <v>2653</v>
      </c>
      <c r="AV274" s="135"/>
    </row>
    <row r="275" spans="1:48" ht="99.75" hidden="1" customHeight="1">
      <c r="A275" s="122" t="s">
        <v>113</v>
      </c>
      <c r="B275" s="123" t="s">
        <v>80</v>
      </c>
      <c r="C275" s="124" t="s">
        <v>2654</v>
      </c>
      <c r="D275" s="125" t="s">
        <v>2655</v>
      </c>
      <c r="E275" s="125" t="s">
        <v>2656</v>
      </c>
      <c r="F275" s="126" t="s">
        <v>2635</v>
      </c>
      <c r="G275" s="126" t="s">
        <v>2657</v>
      </c>
      <c r="H275" s="126" t="s">
        <v>2658</v>
      </c>
      <c r="I275" s="126"/>
      <c r="J275" s="126" t="s">
        <v>2638</v>
      </c>
      <c r="K275" s="127" t="s">
        <v>2639</v>
      </c>
      <c r="L275" s="128" t="s">
        <v>2640</v>
      </c>
      <c r="M275" s="126" t="s">
        <v>534</v>
      </c>
      <c r="N275" s="126" t="s">
        <v>2659</v>
      </c>
      <c r="O275" s="126"/>
      <c r="P275" s="126"/>
      <c r="Q275" s="126" t="s">
        <v>2643</v>
      </c>
      <c r="R275" s="126" t="s">
        <v>438</v>
      </c>
      <c r="S275" s="129" t="s">
        <v>474</v>
      </c>
      <c r="T275" s="130" t="s">
        <v>96</v>
      </c>
      <c r="U275" s="131" t="s">
        <v>2644</v>
      </c>
      <c r="V275" s="131" t="s">
        <v>96</v>
      </c>
      <c r="W275" s="131" t="s">
        <v>2644</v>
      </c>
      <c r="X275" s="126" t="s">
        <v>125</v>
      </c>
      <c r="Y275" s="131" t="s">
        <v>2645</v>
      </c>
      <c r="Z275" s="132" t="s">
        <v>2646</v>
      </c>
      <c r="AA275" s="133" t="s">
        <v>79</v>
      </c>
      <c r="AB275" s="134" t="s">
        <v>193</v>
      </c>
      <c r="AC275" s="126" t="s">
        <v>2647</v>
      </c>
      <c r="AD275" s="126" t="s">
        <v>103</v>
      </c>
      <c r="AE275" s="126" t="s">
        <v>2648</v>
      </c>
      <c r="AF275" s="126"/>
      <c r="AG275" s="126"/>
      <c r="AH275" s="127"/>
      <c r="AI275" s="170" t="s">
        <v>104</v>
      </c>
      <c r="AJ275" s="131" t="s">
        <v>2649</v>
      </c>
      <c r="AK275" s="131" t="s">
        <v>2650</v>
      </c>
      <c r="AL275" s="131" t="s">
        <v>130</v>
      </c>
      <c r="AM275" s="131" t="s">
        <v>107</v>
      </c>
      <c r="AN275" s="131" t="s">
        <v>2651</v>
      </c>
      <c r="AO275" s="131" t="s">
        <v>153</v>
      </c>
      <c r="AP275" s="131" t="s">
        <v>154</v>
      </c>
      <c r="AQ275" s="126" t="s">
        <v>132</v>
      </c>
      <c r="AR275" s="126" t="s">
        <v>111</v>
      </c>
      <c r="AS275" s="126"/>
      <c r="AT275" s="171" t="s">
        <v>2652</v>
      </c>
      <c r="AU275" s="131" t="s">
        <v>2653</v>
      </c>
      <c r="AV275" s="135"/>
    </row>
    <row r="276" spans="1:48" ht="99.75" hidden="1" customHeight="1">
      <c r="A276" s="122" t="s">
        <v>79</v>
      </c>
      <c r="B276" s="123" t="s">
        <v>80</v>
      </c>
      <c r="C276" s="124" t="s">
        <v>2660</v>
      </c>
      <c r="D276" s="125" t="s">
        <v>115</v>
      </c>
      <c r="E276" s="125" t="s">
        <v>2661</v>
      </c>
      <c r="F276" s="126" t="s">
        <v>600</v>
      </c>
      <c r="G276" s="126" t="s">
        <v>2662</v>
      </c>
      <c r="H276" s="126" t="s">
        <v>2663</v>
      </c>
      <c r="I276" s="126"/>
      <c r="J276" s="126"/>
      <c r="K276" s="127" t="s">
        <v>2664</v>
      </c>
      <c r="L276" s="128" t="s">
        <v>604</v>
      </c>
      <c r="M276" s="126" t="s">
        <v>472</v>
      </c>
      <c r="N276" s="126" t="s">
        <v>2665</v>
      </c>
      <c r="O276" s="126"/>
      <c r="P276" s="126"/>
      <c r="Q276" s="126" t="s">
        <v>2666</v>
      </c>
      <c r="R276" s="126" t="s">
        <v>94</v>
      </c>
      <c r="S276" s="129"/>
      <c r="T276" s="130" t="s">
        <v>123</v>
      </c>
      <c r="U276" s="131"/>
      <c r="V276" s="131" t="s">
        <v>238</v>
      </c>
      <c r="W276" s="131"/>
      <c r="X276" s="126" t="s">
        <v>125</v>
      </c>
      <c r="Y276" s="131" t="s">
        <v>2667</v>
      </c>
      <c r="Z276" s="132" t="s">
        <v>2668</v>
      </c>
      <c r="AA276" s="133" t="s">
        <v>79</v>
      </c>
      <c r="AB276" s="134" t="s">
        <v>193</v>
      </c>
      <c r="AC276" s="126" t="s">
        <v>607</v>
      </c>
      <c r="AD276" s="126" t="s">
        <v>103</v>
      </c>
      <c r="AE276" s="126"/>
      <c r="AF276" s="126"/>
      <c r="AG276" s="126"/>
      <c r="AH276" s="127"/>
      <c r="AI276" s="170" t="s">
        <v>195</v>
      </c>
      <c r="AJ276" s="131" t="s">
        <v>608</v>
      </c>
      <c r="AK276" s="131"/>
      <c r="AL276" s="131" t="s">
        <v>130</v>
      </c>
      <c r="AM276" s="131" t="s">
        <v>111</v>
      </c>
      <c r="AN276" s="131"/>
      <c r="AO276" s="131"/>
      <c r="AP276" s="131"/>
      <c r="AQ276" s="126"/>
      <c r="AR276" s="126" t="s">
        <v>155</v>
      </c>
      <c r="AS276" s="126"/>
      <c r="AT276" s="171" t="s">
        <v>611</v>
      </c>
      <c r="AU276" s="131"/>
      <c r="AV276" s="135"/>
    </row>
    <row r="277" spans="1:48" ht="99.75" hidden="1" customHeight="1">
      <c r="A277" s="122" t="s">
        <v>113</v>
      </c>
      <c r="B277" s="123" t="s">
        <v>80</v>
      </c>
      <c r="C277" s="124" t="s">
        <v>2669</v>
      </c>
      <c r="D277" s="125" t="s">
        <v>2670</v>
      </c>
      <c r="E277" s="125" t="s">
        <v>2671</v>
      </c>
      <c r="F277" s="126" t="s">
        <v>2672</v>
      </c>
      <c r="G277" s="126" t="s">
        <v>982</v>
      </c>
      <c r="H277" s="126" t="s">
        <v>2673</v>
      </c>
      <c r="I277" s="126"/>
      <c r="J277" s="126"/>
      <c r="K277" s="127" t="s">
        <v>2674</v>
      </c>
      <c r="L277" s="128" t="s">
        <v>2675</v>
      </c>
      <c r="M277" s="126" t="s">
        <v>256</v>
      </c>
      <c r="N277" s="126" t="s">
        <v>2676</v>
      </c>
      <c r="O277" s="126"/>
      <c r="P277" s="126"/>
      <c r="Q277" s="126"/>
      <c r="R277" s="126" t="s">
        <v>94</v>
      </c>
      <c r="S277" s="129" t="s">
        <v>95</v>
      </c>
      <c r="T277" s="130" t="s">
        <v>96</v>
      </c>
      <c r="U277" s="131" t="s">
        <v>2677</v>
      </c>
      <c r="V277" s="131" t="s">
        <v>96</v>
      </c>
      <c r="W277" s="131" t="s">
        <v>2677</v>
      </c>
      <c r="X277" s="126" t="s">
        <v>111</v>
      </c>
      <c r="Y277" s="131"/>
      <c r="Z277" s="132"/>
      <c r="AA277" s="133" t="s">
        <v>79</v>
      </c>
      <c r="AB277" s="134" t="s">
        <v>101</v>
      </c>
      <c r="AC277" s="126"/>
      <c r="AD277" s="126"/>
      <c r="AE277" s="126"/>
      <c r="AF277" s="126" t="s">
        <v>2678</v>
      </c>
      <c r="AG277" s="126" t="s">
        <v>381</v>
      </c>
      <c r="AH277" s="127" t="s">
        <v>2679</v>
      </c>
      <c r="AI277" s="170" t="s">
        <v>151</v>
      </c>
      <c r="AJ277" s="131"/>
      <c r="AK277" s="131"/>
      <c r="AL277" s="131"/>
      <c r="AM277" s="131" t="s">
        <v>111</v>
      </c>
      <c r="AN277" s="131"/>
      <c r="AO277" s="131"/>
      <c r="AP277" s="131"/>
      <c r="AQ277" s="126"/>
      <c r="AR277" s="126" t="s">
        <v>155</v>
      </c>
      <c r="AS277" s="126"/>
      <c r="AT277" s="171">
        <v>45823</v>
      </c>
      <c r="AU277" s="131"/>
      <c r="AV277" s="135"/>
    </row>
    <row r="278" spans="1:48" ht="99.75" hidden="1" customHeight="1">
      <c r="A278" s="122" t="s">
        <v>113</v>
      </c>
      <c r="B278" s="123" t="s">
        <v>80</v>
      </c>
      <c r="C278" s="124" t="s">
        <v>2680</v>
      </c>
      <c r="D278" s="125" t="s">
        <v>2681</v>
      </c>
      <c r="E278" s="125" t="s">
        <v>2682</v>
      </c>
      <c r="F278" s="126" t="s">
        <v>2672</v>
      </c>
      <c r="G278" s="126" t="s">
        <v>982</v>
      </c>
      <c r="H278" s="126" t="s">
        <v>2683</v>
      </c>
      <c r="I278" s="126"/>
      <c r="J278" s="126"/>
      <c r="K278" s="127" t="s">
        <v>2684</v>
      </c>
      <c r="L278" s="128" t="s">
        <v>2675</v>
      </c>
      <c r="M278" s="126" t="s">
        <v>256</v>
      </c>
      <c r="N278" s="126" t="s">
        <v>2685</v>
      </c>
      <c r="O278" s="126"/>
      <c r="P278" s="126"/>
      <c r="Q278" s="126"/>
      <c r="R278" s="126" t="s">
        <v>94</v>
      </c>
      <c r="S278" s="129" t="s">
        <v>95</v>
      </c>
      <c r="T278" s="130" t="s">
        <v>96</v>
      </c>
      <c r="U278" s="131" t="s">
        <v>2677</v>
      </c>
      <c r="V278" s="131" t="s">
        <v>96</v>
      </c>
      <c r="W278" s="131" t="s">
        <v>2677</v>
      </c>
      <c r="X278" s="126" t="s">
        <v>111</v>
      </c>
      <c r="Y278" s="131"/>
      <c r="Z278" s="132"/>
      <c r="AA278" s="133" t="s">
        <v>79</v>
      </c>
      <c r="AB278" s="134" t="s">
        <v>101</v>
      </c>
      <c r="AC278" s="126"/>
      <c r="AD278" s="126"/>
      <c r="AE278" s="126"/>
      <c r="AF278" s="126" t="s">
        <v>2678</v>
      </c>
      <c r="AG278" s="126" t="s">
        <v>381</v>
      </c>
      <c r="AH278" s="127" t="s">
        <v>2679</v>
      </c>
      <c r="AI278" s="170" t="s">
        <v>151</v>
      </c>
      <c r="AJ278" s="131"/>
      <c r="AK278" s="131"/>
      <c r="AL278" s="131"/>
      <c r="AM278" s="131" t="s">
        <v>111</v>
      </c>
      <c r="AN278" s="131"/>
      <c r="AO278" s="131"/>
      <c r="AP278" s="131"/>
      <c r="AQ278" s="126"/>
      <c r="AR278" s="126" t="s">
        <v>155</v>
      </c>
      <c r="AS278" s="126"/>
      <c r="AT278" s="171">
        <v>45823</v>
      </c>
      <c r="AU278" s="131"/>
      <c r="AV278" s="135"/>
    </row>
    <row r="279" spans="1:48" ht="99.75" hidden="1" customHeight="1">
      <c r="A279" s="122" t="s">
        <v>113</v>
      </c>
      <c r="B279" s="123" t="s">
        <v>80</v>
      </c>
      <c r="C279" s="124" t="s">
        <v>2686</v>
      </c>
      <c r="D279" s="125" t="s">
        <v>2687</v>
      </c>
      <c r="E279" s="125" t="s">
        <v>2688</v>
      </c>
      <c r="F279" s="126" t="s">
        <v>2672</v>
      </c>
      <c r="G279" s="126" t="s">
        <v>982</v>
      </c>
      <c r="H279" s="126" t="s">
        <v>2689</v>
      </c>
      <c r="I279" s="126"/>
      <c r="J279" s="126"/>
      <c r="K279" s="127" t="s">
        <v>2690</v>
      </c>
      <c r="L279" s="128" t="s">
        <v>2675</v>
      </c>
      <c r="M279" s="126" t="s">
        <v>256</v>
      </c>
      <c r="N279" s="126" t="s">
        <v>2691</v>
      </c>
      <c r="O279" s="126"/>
      <c r="P279" s="126"/>
      <c r="Q279" s="126"/>
      <c r="R279" s="126" t="s">
        <v>94</v>
      </c>
      <c r="S279" s="129" t="s">
        <v>95</v>
      </c>
      <c r="T279" s="130" t="s">
        <v>96</v>
      </c>
      <c r="U279" s="131" t="s">
        <v>2677</v>
      </c>
      <c r="V279" s="131" t="s">
        <v>96</v>
      </c>
      <c r="W279" s="131" t="s">
        <v>2677</v>
      </c>
      <c r="X279" s="126" t="s">
        <v>111</v>
      </c>
      <c r="Y279" s="131"/>
      <c r="Z279" s="132"/>
      <c r="AA279" s="133" t="s">
        <v>79</v>
      </c>
      <c r="AB279" s="134" t="s">
        <v>101</v>
      </c>
      <c r="AC279" s="126"/>
      <c r="AD279" s="126"/>
      <c r="AE279" s="126"/>
      <c r="AF279" s="126" t="s">
        <v>2678</v>
      </c>
      <c r="AG279" s="126" t="s">
        <v>381</v>
      </c>
      <c r="AH279" s="127" t="s">
        <v>2679</v>
      </c>
      <c r="AI279" s="170" t="s">
        <v>151</v>
      </c>
      <c r="AJ279" s="131"/>
      <c r="AK279" s="131"/>
      <c r="AL279" s="131"/>
      <c r="AM279" s="131" t="s">
        <v>111</v>
      </c>
      <c r="AN279" s="131"/>
      <c r="AO279" s="131"/>
      <c r="AP279" s="131"/>
      <c r="AQ279" s="126"/>
      <c r="AR279" s="126" t="s">
        <v>155</v>
      </c>
      <c r="AS279" s="126"/>
      <c r="AT279" s="171">
        <v>45823</v>
      </c>
      <c r="AU279" s="131"/>
      <c r="AV279" s="135"/>
    </row>
    <row r="280" spans="1:48" ht="99.75" hidden="1" customHeight="1">
      <c r="A280" s="122" t="s">
        <v>113</v>
      </c>
      <c r="B280" s="123" t="s">
        <v>80</v>
      </c>
      <c r="C280" s="124" t="s">
        <v>2692</v>
      </c>
      <c r="D280" s="125" t="s">
        <v>2693</v>
      </c>
      <c r="E280" s="125" t="s">
        <v>2694</v>
      </c>
      <c r="F280" s="126" t="s">
        <v>2672</v>
      </c>
      <c r="G280" s="126" t="s">
        <v>982</v>
      </c>
      <c r="H280" s="126" t="s">
        <v>2695</v>
      </c>
      <c r="I280" s="126"/>
      <c r="J280" s="126"/>
      <c r="K280" s="127" t="s">
        <v>2696</v>
      </c>
      <c r="L280" s="128" t="s">
        <v>2675</v>
      </c>
      <c r="M280" s="126" t="s">
        <v>256</v>
      </c>
      <c r="N280" s="126" t="s">
        <v>2697</v>
      </c>
      <c r="O280" s="126"/>
      <c r="P280" s="126"/>
      <c r="Q280" s="126"/>
      <c r="R280" s="126" t="s">
        <v>94</v>
      </c>
      <c r="S280" s="129" t="s">
        <v>95</v>
      </c>
      <c r="T280" s="130" t="s">
        <v>96</v>
      </c>
      <c r="U280" s="131" t="s">
        <v>2677</v>
      </c>
      <c r="V280" s="131" t="s">
        <v>96</v>
      </c>
      <c r="W280" s="131" t="s">
        <v>2677</v>
      </c>
      <c r="X280" s="126" t="s">
        <v>111</v>
      </c>
      <c r="Y280" s="131"/>
      <c r="Z280" s="132"/>
      <c r="AA280" s="133" t="s">
        <v>79</v>
      </c>
      <c r="AB280" s="134" t="s">
        <v>101</v>
      </c>
      <c r="AC280" s="126"/>
      <c r="AD280" s="126"/>
      <c r="AE280" s="126"/>
      <c r="AF280" s="126" t="s">
        <v>2678</v>
      </c>
      <c r="AG280" s="126" t="s">
        <v>381</v>
      </c>
      <c r="AH280" s="127" t="s">
        <v>2679</v>
      </c>
      <c r="AI280" s="170" t="s">
        <v>151</v>
      </c>
      <c r="AJ280" s="131"/>
      <c r="AK280" s="131"/>
      <c r="AL280" s="131"/>
      <c r="AM280" s="131" t="s">
        <v>111</v>
      </c>
      <c r="AN280" s="131"/>
      <c r="AO280" s="131"/>
      <c r="AP280" s="131"/>
      <c r="AQ280" s="126"/>
      <c r="AR280" s="126" t="s">
        <v>155</v>
      </c>
      <c r="AS280" s="126"/>
      <c r="AT280" s="171">
        <v>45823</v>
      </c>
      <c r="AU280" s="131"/>
      <c r="AV280" s="135"/>
    </row>
    <row r="281" spans="1:48" ht="99.75" hidden="1" customHeight="1">
      <c r="A281" s="122" t="s">
        <v>113</v>
      </c>
      <c r="B281" s="123" t="s">
        <v>80</v>
      </c>
      <c r="C281" s="124" t="s">
        <v>2698</v>
      </c>
      <c r="D281" s="125" t="s">
        <v>2699</v>
      </c>
      <c r="E281" s="125" t="s">
        <v>2700</v>
      </c>
      <c r="F281" s="126" t="s">
        <v>2672</v>
      </c>
      <c r="G281" s="126" t="s">
        <v>982</v>
      </c>
      <c r="H281" s="126" t="s">
        <v>2701</v>
      </c>
      <c r="I281" s="126"/>
      <c r="J281" s="126"/>
      <c r="K281" s="127" t="s">
        <v>2702</v>
      </c>
      <c r="L281" s="128" t="s">
        <v>2675</v>
      </c>
      <c r="M281" s="126" t="s">
        <v>256</v>
      </c>
      <c r="N281" s="126" t="s">
        <v>2703</v>
      </c>
      <c r="O281" s="126"/>
      <c r="P281" s="126"/>
      <c r="Q281" s="126"/>
      <c r="R281" s="126" t="s">
        <v>94</v>
      </c>
      <c r="S281" s="129" t="s">
        <v>95</v>
      </c>
      <c r="T281" s="130" t="s">
        <v>96</v>
      </c>
      <c r="U281" s="131" t="s">
        <v>2677</v>
      </c>
      <c r="V281" s="131" t="s">
        <v>96</v>
      </c>
      <c r="W281" s="131" t="s">
        <v>2677</v>
      </c>
      <c r="X281" s="126" t="s">
        <v>111</v>
      </c>
      <c r="Y281" s="131"/>
      <c r="Z281" s="132"/>
      <c r="AA281" s="133" t="s">
        <v>79</v>
      </c>
      <c r="AB281" s="134" t="s">
        <v>101</v>
      </c>
      <c r="AC281" s="126"/>
      <c r="AD281" s="126"/>
      <c r="AE281" s="126"/>
      <c r="AF281" s="126" t="s">
        <v>2678</v>
      </c>
      <c r="AG281" s="126" t="s">
        <v>381</v>
      </c>
      <c r="AH281" s="127" t="s">
        <v>2679</v>
      </c>
      <c r="AI281" s="170" t="s">
        <v>151</v>
      </c>
      <c r="AJ281" s="131"/>
      <c r="AK281" s="131"/>
      <c r="AL281" s="131"/>
      <c r="AM281" s="131" t="s">
        <v>111</v>
      </c>
      <c r="AN281" s="131"/>
      <c r="AO281" s="131"/>
      <c r="AP281" s="131"/>
      <c r="AQ281" s="126"/>
      <c r="AR281" s="126" t="s">
        <v>155</v>
      </c>
      <c r="AS281" s="126"/>
      <c r="AT281" s="171">
        <v>45823</v>
      </c>
      <c r="AU281" s="131"/>
      <c r="AV281" s="135"/>
    </row>
    <row r="282" spans="1:48" ht="99.6" customHeight="1">
      <c r="A282" s="122" t="s">
        <v>79</v>
      </c>
      <c r="B282" s="136" t="s">
        <v>962</v>
      </c>
      <c r="C282" s="124" t="s">
        <v>2704</v>
      </c>
      <c r="D282" s="125" t="s">
        <v>2705</v>
      </c>
      <c r="E282" s="125" t="s">
        <v>2706</v>
      </c>
      <c r="F282" s="126" t="s">
        <v>2707</v>
      </c>
      <c r="G282" s="126" t="s">
        <v>2708</v>
      </c>
      <c r="H282" s="126" t="s">
        <v>2709</v>
      </c>
      <c r="I282" s="126"/>
      <c r="J282" s="126"/>
      <c r="K282" s="127" t="s">
        <v>2710</v>
      </c>
      <c r="L282" s="128" t="s">
        <v>2711</v>
      </c>
      <c r="M282" s="126" t="s">
        <v>2712</v>
      </c>
      <c r="N282" s="126"/>
      <c r="O282" s="126"/>
      <c r="P282" s="126"/>
      <c r="Q282" s="126" t="s">
        <v>2713</v>
      </c>
      <c r="R282" s="126" t="s">
        <v>1013</v>
      </c>
      <c r="S282" s="129"/>
      <c r="T282" s="130" t="s">
        <v>123</v>
      </c>
      <c r="U282" s="131" t="s">
        <v>2714</v>
      </c>
      <c r="V282" s="131" t="s">
        <v>238</v>
      </c>
      <c r="W282" s="131"/>
      <c r="X282" s="126" t="s">
        <v>125</v>
      </c>
      <c r="Y282" s="131" t="s">
        <v>2715</v>
      </c>
      <c r="Z282" s="132" t="s">
        <v>2716</v>
      </c>
      <c r="AA282" s="133" t="s">
        <v>79</v>
      </c>
      <c r="AB282" s="134" t="s">
        <v>193</v>
      </c>
      <c r="AC282" s="126" t="s">
        <v>2717</v>
      </c>
      <c r="AD282" s="126" t="s">
        <v>976</v>
      </c>
      <c r="AE282" s="126" t="s">
        <v>2718</v>
      </c>
      <c r="AF282" s="126"/>
      <c r="AG282" s="126"/>
      <c r="AH282" s="127"/>
      <c r="AI282" s="170" t="s">
        <v>104</v>
      </c>
      <c r="AJ282" s="131" t="s">
        <v>2719</v>
      </c>
      <c r="AK282" s="131"/>
      <c r="AL282" s="131" t="s">
        <v>175</v>
      </c>
      <c r="AM282" s="131" t="s">
        <v>107</v>
      </c>
      <c r="AN282" s="131" t="s">
        <v>359</v>
      </c>
      <c r="AO282" s="131" t="s">
        <v>153</v>
      </c>
      <c r="AP282" s="131" t="s">
        <v>154</v>
      </c>
      <c r="AQ282" s="126" t="s">
        <v>132</v>
      </c>
      <c r="AR282" s="126" t="s">
        <v>280</v>
      </c>
      <c r="AS282" s="126"/>
      <c r="AT282" s="171" t="s">
        <v>2720</v>
      </c>
      <c r="AU282" s="131" t="s">
        <v>2721</v>
      </c>
      <c r="AV282" s="135" t="s">
        <v>2722</v>
      </c>
    </row>
    <row r="283" spans="1:48" ht="99.75" customHeight="1">
      <c r="A283" s="122" t="s">
        <v>79</v>
      </c>
      <c r="B283" s="136" t="s">
        <v>962</v>
      </c>
      <c r="C283" s="124" t="s">
        <v>2723</v>
      </c>
      <c r="D283" s="125" t="s">
        <v>2705</v>
      </c>
      <c r="E283" s="125" t="s">
        <v>2706</v>
      </c>
      <c r="F283" s="126" t="s">
        <v>2707</v>
      </c>
      <c r="G283" s="126" t="s">
        <v>2708</v>
      </c>
      <c r="H283" s="126" t="s">
        <v>2724</v>
      </c>
      <c r="I283" s="126"/>
      <c r="J283" s="126"/>
      <c r="K283" s="127" t="s">
        <v>2710</v>
      </c>
      <c r="L283" s="128" t="s">
        <v>2711</v>
      </c>
      <c r="M283" s="126" t="s">
        <v>2712</v>
      </c>
      <c r="N283" s="126"/>
      <c r="O283" s="126"/>
      <c r="P283" s="126"/>
      <c r="Q283" s="126" t="s">
        <v>2713</v>
      </c>
      <c r="R283" s="126" t="s">
        <v>438</v>
      </c>
      <c r="S283" s="129"/>
      <c r="T283" s="130" t="s">
        <v>123</v>
      </c>
      <c r="U283" s="131" t="s">
        <v>2714</v>
      </c>
      <c r="V283" s="131" t="s">
        <v>238</v>
      </c>
      <c r="W283" s="131"/>
      <c r="X283" s="126" t="s">
        <v>125</v>
      </c>
      <c r="Y283" s="131" t="s">
        <v>2715</v>
      </c>
      <c r="Z283" s="132" t="s">
        <v>2716</v>
      </c>
      <c r="AA283" s="133" t="s">
        <v>79</v>
      </c>
      <c r="AB283" s="134" t="s">
        <v>193</v>
      </c>
      <c r="AC283" s="126" t="s">
        <v>2717</v>
      </c>
      <c r="AD283" s="126" t="s">
        <v>976</v>
      </c>
      <c r="AE283" s="126" t="s">
        <v>2718</v>
      </c>
      <c r="AF283" s="126"/>
      <c r="AG283" s="126"/>
      <c r="AH283" s="127"/>
      <c r="AI283" s="170" t="s">
        <v>104</v>
      </c>
      <c r="AJ283" s="131" t="s">
        <v>2719</v>
      </c>
      <c r="AK283" s="131"/>
      <c r="AL283" s="131" t="s">
        <v>175</v>
      </c>
      <c r="AM283" s="131" t="s">
        <v>107</v>
      </c>
      <c r="AN283" s="131" t="s">
        <v>359</v>
      </c>
      <c r="AO283" s="131" t="s">
        <v>153</v>
      </c>
      <c r="AP283" s="131" t="s">
        <v>154</v>
      </c>
      <c r="AQ283" s="126" t="s">
        <v>132</v>
      </c>
      <c r="AR283" s="126" t="s">
        <v>280</v>
      </c>
      <c r="AS283" s="126"/>
      <c r="AT283" s="171" t="s">
        <v>2720</v>
      </c>
      <c r="AU283" s="131" t="s">
        <v>2721</v>
      </c>
      <c r="AV283" s="135" t="s">
        <v>2722</v>
      </c>
    </row>
    <row r="284" spans="1:48" ht="99.75" hidden="1" customHeight="1">
      <c r="A284" s="122" t="s">
        <v>113</v>
      </c>
      <c r="B284" s="123" t="s">
        <v>80</v>
      </c>
      <c r="C284" s="124" t="s">
        <v>2725</v>
      </c>
      <c r="D284" s="125" t="s">
        <v>2726</v>
      </c>
      <c r="E284" s="125"/>
      <c r="F284" s="126" t="s">
        <v>684</v>
      </c>
      <c r="G284" s="126" t="s">
        <v>2727</v>
      </c>
      <c r="H284" s="126" t="s">
        <v>2728</v>
      </c>
      <c r="I284" s="126"/>
      <c r="J284" s="126"/>
      <c r="K284" s="127" t="s">
        <v>2729</v>
      </c>
      <c r="L284" s="128" t="s">
        <v>687</v>
      </c>
      <c r="M284" s="126" t="s">
        <v>2730</v>
      </c>
      <c r="N284" s="126" t="s">
        <v>2731</v>
      </c>
      <c r="O284" s="126"/>
      <c r="P284" s="126"/>
      <c r="Q284" s="126"/>
      <c r="R284" s="126" t="s">
        <v>94</v>
      </c>
      <c r="S284" s="129" t="s">
        <v>488</v>
      </c>
      <c r="T284" s="130" t="s">
        <v>123</v>
      </c>
      <c r="U284" s="131"/>
      <c r="V284" s="131" t="s">
        <v>238</v>
      </c>
      <c r="W284" s="131"/>
      <c r="X284" s="126" t="s">
        <v>125</v>
      </c>
      <c r="Y284" s="131" t="s">
        <v>2732</v>
      </c>
      <c r="Z284" s="132" t="s">
        <v>2733</v>
      </c>
      <c r="AA284" s="133" t="s">
        <v>79</v>
      </c>
      <c r="AB284" s="134" t="s">
        <v>193</v>
      </c>
      <c r="AC284" s="126" t="s">
        <v>2734</v>
      </c>
      <c r="AD284" s="126" t="s">
        <v>103</v>
      </c>
      <c r="AE284" s="126"/>
      <c r="AF284" s="126"/>
      <c r="AG284" s="126"/>
      <c r="AH284" s="127"/>
      <c r="AI284" s="170" t="s">
        <v>104</v>
      </c>
      <c r="AJ284" s="131" t="s">
        <v>2735</v>
      </c>
      <c r="AK284" s="131" t="s">
        <v>2736</v>
      </c>
      <c r="AL284" s="131" t="s">
        <v>175</v>
      </c>
      <c r="AM284" s="131" t="s">
        <v>111</v>
      </c>
      <c r="AN284" s="131"/>
      <c r="AO284" s="131"/>
      <c r="AP284" s="131"/>
      <c r="AQ284" s="126"/>
      <c r="AR284" s="126" t="s">
        <v>155</v>
      </c>
      <c r="AS284" s="126"/>
      <c r="AT284" s="171" t="s">
        <v>2737</v>
      </c>
      <c r="AU284" s="131"/>
      <c r="AV284" s="135"/>
    </row>
    <row r="285" spans="1:48" ht="99.75" hidden="1" customHeight="1">
      <c r="A285" s="122" t="s">
        <v>113</v>
      </c>
      <c r="B285" s="123" t="s">
        <v>80</v>
      </c>
      <c r="C285" s="124" t="s">
        <v>2738</v>
      </c>
      <c r="D285" s="125" t="s">
        <v>2739</v>
      </c>
      <c r="E285" s="125" t="s">
        <v>2740</v>
      </c>
      <c r="F285" s="126" t="s">
        <v>2741</v>
      </c>
      <c r="G285" s="126" t="s">
        <v>2318</v>
      </c>
      <c r="H285" s="126" t="s">
        <v>2742</v>
      </c>
      <c r="I285" s="126" t="s">
        <v>2743</v>
      </c>
      <c r="J285" s="126" t="s">
        <v>2744</v>
      </c>
      <c r="K285" s="127" t="s">
        <v>2745</v>
      </c>
      <c r="L285" s="128" t="s">
        <v>2746</v>
      </c>
      <c r="M285" s="126" t="s">
        <v>985</v>
      </c>
      <c r="N285" s="126" t="s">
        <v>2747</v>
      </c>
      <c r="O285" s="126" t="s">
        <v>2748</v>
      </c>
      <c r="P285" s="126" t="s">
        <v>2749</v>
      </c>
      <c r="Q285" s="126"/>
      <c r="R285" s="126" t="s">
        <v>94</v>
      </c>
      <c r="S285" s="129" t="s">
        <v>95</v>
      </c>
      <c r="T285" s="130" t="s">
        <v>96</v>
      </c>
      <c r="U285" s="131" t="s">
        <v>2750</v>
      </c>
      <c r="V285" s="131" t="s">
        <v>96</v>
      </c>
      <c r="W285" s="131" t="s">
        <v>2750</v>
      </c>
      <c r="X285" s="126" t="s">
        <v>125</v>
      </c>
      <c r="Y285" s="131" t="s">
        <v>1099</v>
      </c>
      <c r="Z285" s="132" t="s">
        <v>2751</v>
      </c>
      <c r="AA285" s="133" t="s">
        <v>79</v>
      </c>
      <c r="AB285" s="134" t="s">
        <v>148</v>
      </c>
      <c r="AC285" s="126" t="s">
        <v>2752</v>
      </c>
      <c r="AD285" s="126" t="s">
        <v>103</v>
      </c>
      <c r="AE285" s="126"/>
      <c r="AF285" s="126" t="s">
        <v>2753</v>
      </c>
      <c r="AG285" s="126" t="s">
        <v>103</v>
      </c>
      <c r="AH285" s="127"/>
      <c r="AI285" s="170" t="s">
        <v>104</v>
      </c>
      <c r="AJ285" s="131" t="s">
        <v>2754</v>
      </c>
      <c r="AK285" s="131"/>
      <c r="AL285" s="131" t="s">
        <v>196</v>
      </c>
      <c r="AM285" s="131" t="s">
        <v>107</v>
      </c>
      <c r="AN285" s="131" t="s">
        <v>2755</v>
      </c>
      <c r="AO285" s="131" t="s">
        <v>153</v>
      </c>
      <c r="AP285" s="131" t="s">
        <v>110</v>
      </c>
      <c r="AQ285" s="126"/>
      <c r="AR285" s="126" t="s">
        <v>111</v>
      </c>
      <c r="AS285" s="126"/>
      <c r="AT285" s="171" t="s">
        <v>2756</v>
      </c>
      <c r="AU285" s="131"/>
      <c r="AV285" s="135"/>
    </row>
    <row r="286" spans="1:48" ht="99.75" hidden="1" customHeight="1">
      <c r="A286" s="122" t="s">
        <v>113</v>
      </c>
      <c r="B286" s="123" t="s">
        <v>80</v>
      </c>
      <c r="C286" s="124" t="s">
        <v>2757</v>
      </c>
      <c r="D286" s="125" t="s">
        <v>2758</v>
      </c>
      <c r="E286" s="125" t="s">
        <v>2759</v>
      </c>
      <c r="F286" s="126" t="s">
        <v>2741</v>
      </c>
      <c r="G286" s="126" t="s">
        <v>2318</v>
      </c>
      <c r="H286" s="126" t="s">
        <v>2760</v>
      </c>
      <c r="I286" s="126"/>
      <c r="J286" s="126" t="s">
        <v>2761</v>
      </c>
      <c r="K286" s="127" t="s">
        <v>2745</v>
      </c>
      <c r="L286" s="128" t="s">
        <v>2746</v>
      </c>
      <c r="M286" s="126" t="s">
        <v>985</v>
      </c>
      <c r="N286" s="126" t="s">
        <v>2762</v>
      </c>
      <c r="O286" s="126"/>
      <c r="P286" s="126" t="s">
        <v>2763</v>
      </c>
      <c r="Q286" s="126"/>
      <c r="R286" s="126" t="s">
        <v>94</v>
      </c>
      <c r="S286" s="129" t="s">
        <v>95</v>
      </c>
      <c r="T286" s="130" t="s">
        <v>96</v>
      </c>
      <c r="U286" s="131" t="s">
        <v>2750</v>
      </c>
      <c r="V286" s="131" t="s">
        <v>96</v>
      </c>
      <c r="W286" s="131" t="s">
        <v>2750</v>
      </c>
      <c r="X286" s="126" t="s">
        <v>125</v>
      </c>
      <c r="Y286" s="131" t="s">
        <v>1099</v>
      </c>
      <c r="Z286" s="132" t="s">
        <v>2751</v>
      </c>
      <c r="AA286" s="133" t="s">
        <v>79</v>
      </c>
      <c r="AB286" s="134" t="s">
        <v>148</v>
      </c>
      <c r="AC286" s="126" t="s">
        <v>2752</v>
      </c>
      <c r="AD286" s="126" t="s">
        <v>103</v>
      </c>
      <c r="AE286" s="126"/>
      <c r="AF286" s="126" t="s">
        <v>2753</v>
      </c>
      <c r="AG286" s="126" t="s">
        <v>103</v>
      </c>
      <c r="AH286" s="127"/>
      <c r="AI286" s="170" t="s">
        <v>104</v>
      </c>
      <c r="AJ286" s="131" t="s">
        <v>2754</v>
      </c>
      <c r="AK286" s="131"/>
      <c r="AL286" s="131" t="s">
        <v>196</v>
      </c>
      <c r="AM286" s="131" t="s">
        <v>107</v>
      </c>
      <c r="AN286" s="131" t="s">
        <v>2755</v>
      </c>
      <c r="AO286" s="131" t="s">
        <v>153</v>
      </c>
      <c r="AP286" s="131" t="s">
        <v>110</v>
      </c>
      <c r="AQ286" s="126"/>
      <c r="AR286" s="126" t="s">
        <v>111</v>
      </c>
      <c r="AS286" s="126"/>
      <c r="AT286" s="171" t="s">
        <v>2756</v>
      </c>
      <c r="AU286" s="131"/>
      <c r="AV286" s="135"/>
    </row>
    <row r="287" spans="1:48" ht="99.75" hidden="1" customHeight="1">
      <c r="A287" s="122" t="s">
        <v>113</v>
      </c>
      <c r="B287" s="123" t="s">
        <v>80</v>
      </c>
      <c r="C287" s="124" t="s">
        <v>2764</v>
      </c>
      <c r="D287" s="125" t="s">
        <v>2765</v>
      </c>
      <c r="E287" s="125" t="s">
        <v>2766</v>
      </c>
      <c r="F287" s="126" t="s">
        <v>2741</v>
      </c>
      <c r="G287" s="126" t="s">
        <v>2318</v>
      </c>
      <c r="H287" s="126" t="s">
        <v>2767</v>
      </c>
      <c r="I287" s="126" t="s">
        <v>2768</v>
      </c>
      <c r="J287" s="126" t="s">
        <v>2769</v>
      </c>
      <c r="K287" s="127" t="s">
        <v>2745</v>
      </c>
      <c r="L287" s="128" t="s">
        <v>2746</v>
      </c>
      <c r="M287" s="126" t="s">
        <v>985</v>
      </c>
      <c r="N287" s="126" t="s">
        <v>2770</v>
      </c>
      <c r="O287" s="126" t="s">
        <v>2771</v>
      </c>
      <c r="P287" s="126" t="s">
        <v>2772</v>
      </c>
      <c r="Q287" s="126"/>
      <c r="R287" s="126" t="s">
        <v>94</v>
      </c>
      <c r="S287" s="129" t="s">
        <v>95</v>
      </c>
      <c r="T287" s="130" t="s">
        <v>96</v>
      </c>
      <c r="U287" s="131" t="s">
        <v>2750</v>
      </c>
      <c r="V287" s="131" t="s">
        <v>96</v>
      </c>
      <c r="W287" s="131" t="s">
        <v>2750</v>
      </c>
      <c r="X287" s="126" t="s">
        <v>125</v>
      </c>
      <c r="Y287" s="131" t="s">
        <v>1099</v>
      </c>
      <c r="Z287" s="132" t="s">
        <v>2751</v>
      </c>
      <c r="AA287" s="133" t="s">
        <v>79</v>
      </c>
      <c r="AB287" s="134" t="s">
        <v>148</v>
      </c>
      <c r="AC287" s="126" t="s">
        <v>2752</v>
      </c>
      <c r="AD287" s="126" t="s">
        <v>103</v>
      </c>
      <c r="AE287" s="126"/>
      <c r="AF287" s="126" t="s">
        <v>2753</v>
      </c>
      <c r="AG287" s="126" t="s">
        <v>103</v>
      </c>
      <c r="AH287" s="127"/>
      <c r="AI287" s="170" t="s">
        <v>104</v>
      </c>
      <c r="AJ287" s="131" t="s">
        <v>2754</v>
      </c>
      <c r="AK287" s="131"/>
      <c r="AL287" s="131" t="s">
        <v>196</v>
      </c>
      <c r="AM287" s="131" t="s">
        <v>107</v>
      </c>
      <c r="AN287" s="131" t="s">
        <v>2755</v>
      </c>
      <c r="AO287" s="131" t="s">
        <v>153</v>
      </c>
      <c r="AP287" s="131" t="s">
        <v>110</v>
      </c>
      <c r="AQ287" s="126"/>
      <c r="AR287" s="126" t="s">
        <v>111</v>
      </c>
      <c r="AS287" s="126"/>
      <c r="AT287" s="171" t="s">
        <v>2756</v>
      </c>
      <c r="AU287" s="131"/>
      <c r="AV287" s="135"/>
    </row>
    <row r="288" spans="1:48" ht="300" hidden="1" customHeight="1">
      <c r="A288" s="122" t="s">
        <v>113</v>
      </c>
      <c r="B288" s="123" t="s">
        <v>80</v>
      </c>
      <c r="C288" s="124" t="s">
        <v>2773</v>
      </c>
      <c r="D288" s="125" t="s">
        <v>2774</v>
      </c>
      <c r="E288" s="125" t="s">
        <v>2775</v>
      </c>
      <c r="F288" s="126" t="s">
        <v>2741</v>
      </c>
      <c r="G288" s="126" t="s">
        <v>2318</v>
      </c>
      <c r="H288" s="126" t="s">
        <v>2776</v>
      </c>
      <c r="I288" s="126" t="s">
        <v>2777</v>
      </c>
      <c r="J288" s="126" t="s">
        <v>2778</v>
      </c>
      <c r="K288" s="127" t="s">
        <v>2745</v>
      </c>
      <c r="L288" s="128" t="s">
        <v>2746</v>
      </c>
      <c r="M288" s="126" t="s">
        <v>985</v>
      </c>
      <c r="N288" s="126" t="s">
        <v>2779</v>
      </c>
      <c r="O288" s="126" t="s">
        <v>2780</v>
      </c>
      <c r="P288" s="126" t="s">
        <v>2781</v>
      </c>
      <c r="Q288" s="126"/>
      <c r="R288" s="126" t="s">
        <v>94</v>
      </c>
      <c r="S288" s="129" t="s">
        <v>95</v>
      </c>
      <c r="T288" s="130" t="s">
        <v>96</v>
      </c>
      <c r="U288" s="131" t="s">
        <v>2750</v>
      </c>
      <c r="V288" s="131" t="s">
        <v>96</v>
      </c>
      <c r="W288" s="131" t="s">
        <v>2750</v>
      </c>
      <c r="X288" s="126" t="s">
        <v>125</v>
      </c>
      <c r="Y288" s="131" t="s">
        <v>1099</v>
      </c>
      <c r="Z288" s="132" t="s">
        <v>2751</v>
      </c>
      <c r="AA288" s="133" t="s">
        <v>79</v>
      </c>
      <c r="AB288" s="134" t="s">
        <v>148</v>
      </c>
      <c r="AC288" s="126" t="s">
        <v>2752</v>
      </c>
      <c r="AD288" s="126" t="s">
        <v>103</v>
      </c>
      <c r="AE288" s="126"/>
      <c r="AF288" s="126" t="s">
        <v>2753</v>
      </c>
      <c r="AG288" s="126" t="s">
        <v>103</v>
      </c>
      <c r="AH288" s="127"/>
      <c r="AI288" s="170" t="s">
        <v>104</v>
      </c>
      <c r="AJ288" s="131" t="s">
        <v>2754</v>
      </c>
      <c r="AK288" s="131"/>
      <c r="AL288" s="131" t="s">
        <v>196</v>
      </c>
      <c r="AM288" s="131" t="s">
        <v>107</v>
      </c>
      <c r="AN288" s="131" t="s">
        <v>2755</v>
      </c>
      <c r="AO288" s="131" t="s">
        <v>153</v>
      </c>
      <c r="AP288" s="131" t="s">
        <v>110</v>
      </c>
      <c r="AQ288" s="126"/>
      <c r="AR288" s="126" t="s">
        <v>111</v>
      </c>
      <c r="AS288" s="126"/>
      <c r="AT288" s="171" t="s">
        <v>2756</v>
      </c>
      <c r="AU288" s="131"/>
      <c r="AV288" s="135"/>
    </row>
    <row r="289" spans="1:48" ht="99.75" hidden="1" customHeight="1">
      <c r="A289" s="122" t="s">
        <v>113</v>
      </c>
      <c r="B289" s="123" t="s">
        <v>80</v>
      </c>
      <c r="C289" s="124" t="s">
        <v>2782</v>
      </c>
      <c r="D289" s="125" t="s">
        <v>339</v>
      </c>
      <c r="E289" s="125" t="s">
        <v>2783</v>
      </c>
      <c r="F289" s="126" t="s">
        <v>2741</v>
      </c>
      <c r="G289" s="126" t="s">
        <v>2318</v>
      </c>
      <c r="H289" s="126" t="s">
        <v>2784</v>
      </c>
      <c r="I289" s="126" t="s">
        <v>2785</v>
      </c>
      <c r="J289" s="126" t="s">
        <v>2786</v>
      </c>
      <c r="K289" s="127" t="s">
        <v>2745</v>
      </c>
      <c r="L289" s="128" t="s">
        <v>2746</v>
      </c>
      <c r="M289" s="126" t="s">
        <v>985</v>
      </c>
      <c r="N289" s="126" t="s">
        <v>2787</v>
      </c>
      <c r="O289" s="126" t="s">
        <v>2788</v>
      </c>
      <c r="P289" s="126" t="s">
        <v>2789</v>
      </c>
      <c r="Q289" s="126"/>
      <c r="R289" s="126" t="s">
        <v>94</v>
      </c>
      <c r="S289" s="129" t="s">
        <v>95</v>
      </c>
      <c r="T289" s="130" t="s">
        <v>96</v>
      </c>
      <c r="U289" s="131" t="s">
        <v>2750</v>
      </c>
      <c r="V289" s="131" t="s">
        <v>96</v>
      </c>
      <c r="W289" s="131" t="s">
        <v>2750</v>
      </c>
      <c r="X289" s="126" t="s">
        <v>125</v>
      </c>
      <c r="Y289" s="131" t="s">
        <v>1099</v>
      </c>
      <c r="Z289" s="132" t="s">
        <v>2751</v>
      </c>
      <c r="AA289" s="133" t="s">
        <v>79</v>
      </c>
      <c r="AB289" s="134" t="s">
        <v>148</v>
      </c>
      <c r="AC289" s="126" t="s">
        <v>2752</v>
      </c>
      <c r="AD289" s="126" t="s">
        <v>103</v>
      </c>
      <c r="AE289" s="126"/>
      <c r="AF289" s="126" t="s">
        <v>2753</v>
      </c>
      <c r="AG289" s="126" t="s">
        <v>103</v>
      </c>
      <c r="AH289" s="127"/>
      <c r="AI289" s="170" t="s">
        <v>104</v>
      </c>
      <c r="AJ289" s="131" t="s">
        <v>2754</v>
      </c>
      <c r="AK289" s="131"/>
      <c r="AL289" s="131" t="s">
        <v>196</v>
      </c>
      <c r="AM289" s="131" t="s">
        <v>107</v>
      </c>
      <c r="AN289" s="131" t="s">
        <v>2755</v>
      </c>
      <c r="AO289" s="131" t="s">
        <v>153</v>
      </c>
      <c r="AP289" s="131" t="s">
        <v>110</v>
      </c>
      <c r="AQ289" s="126"/>
      <c r="AR289" s="126" t="s">
        <v>111</v>
      </c>
      <c r="AS289" s="126"/>
      <c r="AT289" s="171" t="s">
        <v>2756</v>
      </c>
      <c r="AU289" s="131"/>
      <c r="AV289" s="135"/>
    </row>
    <row r="290" spans="1:48" s="84" customFormat="1" ht="100.2" hidden="1" customHeight="1">
      <c r="A290" s="122" t="s">
        <v>113</v>
      </c>
      <c r="B290" s="123" t="s">
        <v>80</v>
      </c>
      <c r="C290" s="124" t="s">
        <v>2790</v>
      </c>
      <c r="D290" s="125" t="s">
        <v>779</v>
      </c>
      <c r="E290" s="125" t="s">
        <v>1169</v>
      </c>
      <c r="F290" s="126" t="s">
        <v>2741</v>
      </c>
      <c r="G290" s="126" t="s">
        <v>2318</v>
      </c>
      <c r="H290" s="126" t="s">
        <v>2784</v>
      </c>
      <c r="I290" s="126" t="s">
        <v>2791</v>
      </c>
      <c r="J290" s="126" t="s">
        <v>2792</v>
      </c>
      <c r="K290" s="127" t="s">
        <v>2745</v>
      </c>
      <c r="L290" s="128" t="s">
        <v>2746</v>
      </c>
      <c r="M290" s="126" t="s">
        <v>985</v>
      </c>
      <c r="N290" s="126" t="s">
        <v>2787</v>
      </c>
      <c r="O290" s="126" t="s">
        <v>2793</v>
      </c>
      <c r="P290" s="126" t="s">
        <v>2794</v>
      </c>
      <c r="Q290" s="126"/>
      <c r="R290" s="126" t="s">
        <v>94</v>
      </c>
      <c r="S290" s="129" t="s">
        <v>95</v>
      </c>
      <c r="T290" s="130" t="s">
        <v>96</v>
      </c>
      <c r="U290" s="131" t="s">
        <v>2750</v>
      </c>
      <c r="V290" s="131" t="s">
        <v>96</v>
      </c>
      <c r="W290" s="131" t="s">
        <v>2750</v>
      </c>
      <c r="X290" s="126" t="s">
        <v>125</v>
      </c>
      <c r="Y290" s="131" t="s">
        <v>1099</v>
      </c>
      <c r="Z290" s="132" t="s">
        <v>2751</v>
      </c>
      <c r="AA290" s="133" t="s">
        <v>79</v>
      </c>
      <c r="AB290" s="134" t="s">
        <v>148</v>
      </c>
      <c r="AC290" s="126" t="s">
        <v>2752</v>
      </c>
      <c r="AD290" s="126" t="s">
        <v>103</v>
      </c>
      <c r="AE290" s="126"/>
      <c r="AF290" s="126" t="s">
        <v>2753</v>
      </c>
      <c r="AG290" s="126" t="s">
        <v>103</v>
      </c>
      <c r="AH290" s="127"/>
      <c r="AI290" s="170" t="s">
        <v>104</v>
      </c>
      <c r="AJ290" s="131" t="s">
        <v>2754</v>
      </c>
      <c r="AK290" s="131"/>
      <c r="AL290" s="131" t="s">
        <v>196</v>
      </c>
      <c r="AM290" s="131" t="s">
        <v>107</v>
      </c>
      <c r="AN290" s="131" t="s">
        <v>2755</v>
      </c>
      <c r="AO290" s="131" t="s">
        <v>153</v>
      </c>
      <c r="AP290" s="131" t="s">
        <v>110</v>
      </c>
      <c r="AQ290" s="126"/>
      <c r="AR290" s="126" t="s">
        <v>111</v>
      </c>
      <c r="AS290" s="126"/>
      <c r="AT290" s="171" t="s">
        <v>2756</v>
      </c>
      <c r="AU290" s="131"/>
      <c r="AV290" s="135"/>
    </row>
    <row r="291" spans="1:48" s="84" customFormat="1" ht="100.2" hidden="1" customHeight="1">
      <c r="A291" s="122" t="s">
        <v>113</v>
      </c>
      <c r="B291" s="123" t="s">
        <v>80</v>
      </c>
      <c r="C291" s="124" t="s">
        <v>2795</v>
      </c>
      <c r="D291" s="125" t="s">
        <v>339</v>
      </c>
      <c r="E291" s="125" t="s">
        <v>2796</v>
      </c>
      <c r="F291" s="126" t="s">
        <v>2741</v>
      </c>
      <c r="G291" s="126" t="s">
        <v>2318</v>
      </c>
      <c r="H291" s="126" t="s">
        <v>2784</v>
      </c>
      <c r="I291" s="126" t="s">
        <v>2797</v>
      </c>
      <c r="J291" s="126" t="s">
        <v>2798</v>
      </c>
      <c r="K291" s="127" t="s">
        <v>2745</v>
      </c>
      <c r="L291" s="128" t="s">
        <v>2746</v>
      </c>
      <c r="M291" s="126" t="s">
        <v>985</v>
      </c>
      <c r="N291" s="126" t="s">
        <v>2787</v>
      </c>
      <c r="O291" s="126" t="s">
        <v>2799</v>
      </c>
      <c r="P291" s="126" t="s">
        <v>2800</v>
      </c>
      <c r="Q291" s="126"/>
      <c r="R291" s="126" t="s">
        <v>94</v>
      </c>
      <c r="S291" s="129" t="s">
        <v>95</v>
      </c>
      <c r="T291" s="130" t="s">
        <v>96</v>
      </c>
      <c r="U291" s="131" t="s">
        <v>2750</v>
      </c>
      <c r="V291" s="131" t="s">
        <v>96</v>
      </c>
      <c r="W291" s="131" t="s">
        <v>2750</v>
      </c>
      <c r="X291" s="126" t="s">
        <v>125</v>
      </c>
      <c r="Y291" s="131" t="s">
        <v>1099</v>
      </c>
      <c r="Z291" s="132" t="s">
        <v>2751</v>
      </c>
      <c r="AA291" s="133" t="s">
        <v>79</v>
      </c>
      <c r="AB291" s="134" t="s">
        <v>148</v>
      </c>
      <c r="AC291" s="126" t="s">
        <v>2752</v>
      </c>
      <c r="AD291" s="126" t="s">
        <v>103</v>
      </c>
      <c r="AE291" s="126"/>
      <c r="AF291" s="126" t="s">
        <v>2753</v>
      </c>
      <c r="AG291" s="126" t="s">
        <v>103</v>
      </c>
      <c r="AH291" s="127"/>
      <c r="AI291" s="170" t="s">
        <v>104</v>
      </c>
      <c r="AJ291" s="131" t="s">
        <v>2754</v>
      </c>
      <c r="AK291" s="131"/>
      <c r="AL291" s="131" t="s">
        <v>196</v>
      </c>
      <c r="AM291" s="131" t="s">
        <v>107</v>
      </c>
      <c r="AN291" s="131" t="s">
        <v>2755</v>
      </c>
      <c r="AO291" s="131" t="s">
        <v>153</v>
      </c>
      <c r="AP291" s="131" t="s">
        <v>110</v>
      </c>
      <c r="AQ291" s="126"/>
      <c r="AR291" s="126" t="s">
        <v>111</v>
      </c>
      <c r="AS291" s="126"/>
      <c r="AT291" s="171" t="s">
        <v>2756</v>
      </c>
      <c r="AU291" s="131"/>
      <c r="AV291" s="135"/>
    </row>
    <row r="292" spans="1:48" s="84" customFormat="1" ht="100.2" hidden="1" customHeight="1">
      <c r="A292" s="122" t="s">
        <v>113</v>
      </c>
      <c r="B292" s="123" t="s">
        <v>80</v>
      </c>
      <c r="C292" s="124" t="s">
        <v>2801</v>
      </c>
      <c r="D292" s="125" t="s">
        <v>2802</v>
      </c>
      <c r="E292" s="125" t="s">
        <v>2803</v>
      </c>
      <c r="F292" s="126" t="s">
        <v>2741</v>
      </c>
      <c r="G292" s="126" t="s">
        <v>2318</v>
      </c>
      <c r="H292" s="126" t="s">
        <v>2784</v>
      </c>
      <c r="I292" s="126" t="s">
        <v>2804</v>
      </c>
      <c r="J292" s="126" t="s">
        <v>2805</v>
      </c>
      <c r="K292" s="127" t="s">
        <v>2745</v>
      </c>
      <c r="L292" s="128" t="s">
        <v>2746</v>
      </c>
      <c r="M292" s="126" t="s">
        <v>985</v>
      </c>
      <c r="N292" s="126" t="s">
        <v>2787</v>
      </c>
      <c r="O292" s="126" t="s">
        <v>2806</v>
      </c>
      <c r="P292" s="126" t="s">
        <v>2807</v>
      </c>
      <c r="Q292" s="126"/>
      <c r="R292" s="126" t="s">
        <v>94</v>
      </c>
      <c r="S292" s="129" t="s">
        <v>95</v>
      </c>
      <c r="T292" s="130" t="s">
        <v>96</v>
      </c>
      <c r="U292" s="131" t="s">
        <v>2750</v>
      </c>
      <c r="V292" s="131" t="s">
        <v>96</v>
      </c>
      <c r="W292" s="131" t="s">
        <v>2750</v>
      </c>
      <c r="X292" s="126" t="s">
        <v>125</v>
      </c>
      <c r="Y292" s="131" t="s">
        <v>1099</v>
      </c>
      <c r="Z292" s="132" t="s">
        <v>2751</v>
      </c>
      <c r="AA292" s="133" t="s">
        <v>79</v>
      </c>
      <c r="AB292" s="134" t="s">
        <v>148</v>
      </c>
      <c r="AC292" s="126" t="s">
        <v>2752</v>
      </c>
      <c r="AD292" s="126" t="s">
        <v>103</v>
      </c>
      <c r="AE292" s="126"/>
      <c r="AF292" s="126" t="s">
        <v>2753</v>
      </c>
      <c r="AG292" s="126" t="s">
        <v>103</v>
      </c>
      <c r="AH292" s="127"/>
      <c r="AI292" s="170" t="s">
        <v>104</v>
      </c>
      <c r="AJ292" s="131" t="s">
        <v>2754</v>
      </c>
      <c r="AK292" s="131"/>
      <c r="AL292" s="131" t="s">
        <v>196</v>
      </c>
      <c r="AM292" s="131" t="s">
        <v>107</v>
      </c>
      <c r="AN292" s="131" t="s">
        <v>2755</v>
      </c>
      <c r="AO292" s="131" t="s">
        <v>153</v>
      </c>
      <c r="AP292" s="131" t="s">
        <v>110</v>
      </c>
      <c r="AQ292" s="126"/>
      <c r="AR292" s="126" t="s">
        <v>111</v>
      </c>
      <c r="AS292" s="126"/>
      <c r="AT292" s="171" t="s">
        <v>2756</v>
      </c>
      <c r="AU292" s="131"/>
      <c r="AV292" s="135"/>
    </row>
    <row r="293" spans="1:48" s="84" customFormat="1" ht="100.2" hidden="1" customHeight="1">
      <c r="A293" s="122" t="s">
        <v>113</v>
      </c>
      <c r="B293" s="123" t="s">
        <v>80</v>
      </c>
      <c r="C293" s="124" t="s">
        <v>2808</v>
      </c>
      <c r="D293" s="125" t="s">
        <v>339</v>
      </c>
      <c r="E293" s="125" t="s">
        <v>2809</v>
      </c>
      <c r="F293" s="126" t="s">
        <v>2741</v>
      </c>
      <c r="G293" s="126" t="s">
        <v>2318</v>
      </c>
      <c r="H293" s="126" t="s">
        <v>2784</v>
      </c>
      <c r="I293" s="126" t="s">
        <v>2810</v>
      </c>
      <c r="J293" s="126" t="s">
        <v>2811</v>
      </c>
      <c r="K293" s="127" t="s">
        <v>2745</v>
      </c>
      <c r="L293" s="128" t="s">
        <v>2746</v>
      </c>
      <c r="M293" s="126" t="s">
        <v>985</v>
      </c>
      <c r="N293" s="126" t="s">
        <v>2787</v>
      </c>
      <c r="O293" s="126" t="s">
        <v>2812</v>
      </c>
      <c r="P293" s="126" t="s">
        <v>2813</v>
      </c>
      <c r="Q293" s="126"/>
      <c r="R293" s="126" t="s">
        <v>94</v>
      </c>
      <c r="S293" s="129" t="s">
        <v>95</v>
      </c>
      <c r="T293" s="130" t="s">
        <v>96</v>
      </c>
      <c r="U293" s="131" t="s">
        <v>2750</v>
      </c>
      <c r="V293" s="131" t="s">
        <v>96</v>
      </c>
      <c r="W293" s="131" t="s">
        <v>2750</v>
      </c>
      <c r="X293" s="126" t="s">
        <v>125</v>
      </c>
      <c r="Y293" s="131" t="s">
        <v>1099</v>
      </c>
      <c r="Z293" s="132" t="s">
        <v>2751</v>
      </c>
      <c r="AA293" s="133" t="s">
        <v>79</v>
      </c>
      <c r="AB293" s="134" t="s">
        <v>148</v>
      </c>
      <c r="AC293" s="126" t="s">
        <v>2752</v>
      </c>
      <c r="AD293" s="126" t="s">
        <v>103</v>
      </c>
      <c r="AE293" s="126"/>
      <c r="AF293" s="126" t="s">
        <v>2753</v>
      </c>
      <c r="AG293" s="126" t="s">
        <v>103</v>
      </c>
      <c r="AH293" s="127"/>
      <c r="AI293" s="170" t="s">
        <v>104</v>
      </c>
      <c r="AJ293" s="131" t="s">
        <v>2754</v>
      </c>
      <c r="AK293" s="131"/>
      <c r="AL293" s="131" t="s">
        <v>196</v>
      </c>
      <c r="AM293" s="131" t="s">
        <v>107</v>
      </c>
      <c r="AN293" s="131" t="s">
        <v>2755</v>
      </c>
      <c r="AO293" s="131" t="s">
        <v>153</v>
      </c>
      <c r="AP293" s="131" t="s">
        <v>110</v>
      </c>
      <c r="AQ293" s="126"/>
      <c r="AR293" s="126" t="s">
        <v>111</v>
      </c>
      <c r="AS293" s="126"/>
      <c r="AT293" s="171" t="s">
        <v>2756</v>
      </c>
      <c r="AU293" s="131"/>
      <c r="AV293" s="135"/>
    </row>
    <row r="294" spans="1:48" s="84" customFormat="1" ht="100.2" hidden="1" customHeight="1">
      <c r="A294" s="122" t="s">
        <v>113</v>
      </c>
      <c r="B294" s="123" t="s">
        <v>80</v>
      </c>
      <c r="C294" s="124" t="s">
        <v>2814</v>
      </c>
      <c r="D294" s="125" t="s">
        <v>2815</v>
      </c>
      <c r="E294" s="125" t="s">
        <v>2816</v>
      </c>
      <c r="F294" s="126" t="s">
        <v>2817</v>
      </c>
      <c r="G294" s="126" t="s">
        <v>2818</v>
      </c>
      <c r="H294" s="126"/>
      <c r="I294" s="126"/>
      <c r="J294" s="126"/>
      <c r="K294" s="127" t="s">
        <v>2819</v>
      </c>
      <c r="L294" s="128" t="s">
        <v>2820</v>
      </c>
      <c r="M294" s="126" t="s">
        <v>2821</v>
      </c>
      <c r="N294" s="126"/>
      <c r="O294" s="126"/>
      <c r="P294" s="126"/>
      <c r="Q294" s="126"/>
      <c r="R294" s="126" t="s">
        <v>94</v>
      </c>
      <c r="S294" s="129" t="s">
        <v>95</v>
      </c>
      <c r="T294" s="130" t="s">
        <v>96</v>
      </c>
      <c r="U294" s="141" t="s">
        <v>2822</v>
      </c>
      <c r="V294" s="131" t="s">
        <v>96</v>
      </c>
      <c r="W294" s="141" t="s">
        <v>2822</v>
      </c>
      <c r="X294" s="126" t="s">
        <v>125</v>
      </c>
      <c r="Y294" s="131" t="s">
        <v>2823</v>
      </c>
      <c r="Z294" s="132" t="s">
        <v>2824</v>
      </c>
      <c r="AA294" s="133" t="s">
        <v>79</v>
      </c>
      <c r="AB294" s="134" t="s">
        <v>148</v>
      </c>
      <c r="AC294" s="126" t="s">
        <v>2825</v>
      </c>
      <c r="AD294" s="126" t="s">
        <v>103</v>
      </c>
      <c r="AE294" s="126" t="s">
        <v>2826</v>
      </c>
      <c r="AF294" s="126" t="s">
        <v>2825</v>
      </c>
      <c r="AG294" s="126" t="s">
        <v>103</v>
      </c>
      <c r="AH294" s="127" t="s">
        <v>2827</v>
      </c>
      <c r="AI294" s="170" t="s">
        <v>151</v>
      </c>
      <c r="AJ294" s="131" t="s">
        <v>2828</v>
      </c>
      <c r="AK294" s="131" t="s">
        <v>2825</v>
      </c>
      <c r="AL294" s="131" t="s">
        <v>106</v>
      </c>
      <c r="AM294" s="131" t="s">
        <v>107</v>
      </c>
      <c r="AN294" s="131" t="s">
        <v>2829</v>
      </c>
      <c r="AO294" s="131" t="s">
        <v>153</v>
      </c>
      <c r="AP294" s="131" t="s">
        <v>110</v>
      </c>
      <c r="AQ294" s="126" t="s">
        <v>132</v>
      </c>
      <c r="AR294" s="126" t="s">
        <v>107</v>
      </c>
      <c r="AS294" s="126" t="s">
        <v>610</v>
      </c>
      <c r="AT294" s="171" t="s">
        <v>2830</v>
      </c>
      <c r="AU294" s="131" t="s">
        <v>2831</v>
      </c>
      <c r="AV294" s="135" t="s">
        <v>2832</v>
      </c>
    </row>
    <row r="295" spans="1:48" s="84" customFormat="1" ht="100.2" hidden="1" customHeight="1">
      <c r="A295" s="122" t="s">
        <v>113</v>
      </c>
      <c r="B295" s="123" t="s">
        <v>80</v>
      </c>
      <c r="C295" s="124" t="s">
        <v>2833</v>
      </c>
      <c r="D295" s="125" t="s">
        <v>2834</v>
      </c>
      <c r="E295" s="125" t="s">
        <v>2835</v>
      </c>
      <c r="F295" s="126" t="s">
        <v>2817</v>
      </c>
      <c r="G295" s="126" t="s">
        <v>2318</v>
      </c>
      <c r="H295" s="126" t="s">
        <v>2836</v>
      </c>
      <c r="I295" s="126"/>
      <c r="J295" s="126"/>
      <c r="K295" s="127" t="s">
        <v>2837</v>
      </c>
      <c r="L295" s="128" t="s">
        <v>2820</v>
      </c>
      <c r="M295" s="126" t="s">
        <v>985</v>
      </c>
      <c r="N295" s="126" t="s">
        <v>2838</v>
      </c>
      <c r="O295" s="126"/>
      <c r="P295" s="126"/>
      <c r="Q295" s="126"/>
      <c r="R295" s="126" t="s">
        <v>94</v>
      </c>
      <c r="S295" s="129" t="s">
        <v>95</v>
      </c>
      <c r="T295" s="130" t="s">
        <v>96</v>
      </c>
      <c r="U295" s="131" t="s">
        <v>2839</v>
      </c>
      <c r="V295" s="131" t="s">
        <v>96</v>
      </c>
      <c r="W295" s="131" t="s">
        <v>2839</v>
      </c>
      <c r="X295" s="126" t="s">
        <v>125</v>
      </c>
      <c r="Y295" s="131" t="s">
        <v>2840</v>
      </c>
      <c r="Z295" s="132" t="s">
        <v>2841</v>
      </c>
      <c r="AA295" s="133" t="s">
        <v>79</v>
      </c>
      <c r="AB295" s="134" t="s">
        <v>193</v>
      </c>
      <c r="AC295" s="126" t="s">
        <v>2825</v>
      </c>
      <c r="AD295" s="126" t="s">
        <v>103</v>
      </c>
      <c r="AE295" s="126" t="s">
        <v>2825</v>
      </c>
      <c r="AF295" s="126" t="s">
        <v>2825</v>
      </c>
      <c r="AG295" s="126" t="s">
        <v>103</v>
      </c>
      <c r="AH295" s="127" t="s">
        <v>2825</v>
      </c>
      <c r="AI295" s="170" t="s">
        <v>104</v>
      </c>
      <c r="AJ295" s="131" t="s">
        <v>2842</v>
      </c>
      <c r="AK295" s="131" t="s">
        <v>2825</v>
      </c>
      <c r="AL295" s="131" t="s">
        <v>175</v>
      </c>
      <c r="AM295" s="131" t="s">
        <v>107</v>
      </c>
      <c r="AN295" s="131" t="s">
        <v>2843</v>
      </c>
      <c r="AO295" s="131" t="s">
        <v>153</v>
      </c>
      <c r="AP295" s="131" t="s">
        <v>154</v>
      </c>
      <c r="AQ295" s="126" t="s">
        <v>132</v>
      </c>
      <c r="AR295" s="126" t="s">
        <v>111</v>
      </c>
      <c r="AS295" s="126"/>
      <c r="AT295" s="171" t="s">
        <v>2830</v>
      </c>
      <c r="AU295" s="131"/>
      <c r="AV295" s="135"/>
    </row>
    <row r="296" spans="1:48" s="84" customFormat="1" ht="100.2" hidden="1" customHeight="1">
      <c r="A296" s="122" t="s">
        <v>113</v>
      </c>
      <c r="B296" s="123" t="s">
        <v>80</v>
      </c>
      <c r="C296" s="124" t="s">
        <v>2844</v>
      </c>
      <c r="D296" s="125" t="s">
        <v>2845</v>
      </c>
      <c r="E296" s="125" t="s">
        <v>2846</v>
      </c>
      <c r="F296" s="126" t="s">
        <v>2817</v>
      </c>
      <c r="G296" s="126" t="s">
        <v>2318</v>
      </c>
      <c r="H296" s="126" t="s">
        <v>2847</v>
      </c>
      <c r="I296" s="126"/>
      <c r="J296" s="126"/>
      <c r="K296" s="127" t="s">
        <v>2837</v>
      </c>
      <c r="L296" s="128" t="s">
        <v>2820</v>
      </c>
      <c r="M296" s="126" t="s">
        <v>985</v>
      </c>
      <c r="N296" s="126" t="s">
        <v>2676</v>
      </c>
      <c r="O296" s="126"/>
      <c r="P296" s="126"/>
      <c r="Q296" s="126" t="s">
        <v>2848</v>
      </c>
      <c r="R296" s="126" t="s">
        <v>94</v>
      </c>
      <c r="S296" s="129" t="s">
        <v>95</v>
      </c>
      <c r="T296" s="130" t="s">
        <v>96</v>
      </c>
      <c r="U296" s="131" t="s">
        <v>2839</v>
      </c>
      <c r="V296" s="131" t="s">
        <v>96</v>
      </c>
      <c r="W296" s="131" t="s">
        <v>2839</v>
      </c>
      <c r="X296" s="126" t="s">
        <v>125</v>
      </c>
      <c r="Y296" s="131" t="s">
        <v>2840</v>
      </c>
      <c r="Z296" s="132" t="s">
        <v>2841</v>
      </c>
      <c r="AA296" s="133" t="s">
        <v>79</v>
      </c>
      <c r="AB296" s="134" t="s">
        <v>193</v>
      </c>
      <c r="AC296" s="126" t="s">
        <v>2825</v>
      </c>
      <c r="AD296" s="126" t="s">
        <v>103</v>
      </c>
      <c r="AE296" s="126" t="s">
        <v>2825</v>
      </c>
      <c r="AF296" s="126" t="s">
        <v>2825</v>
      </c>
      <c r="AG296" s="126" t="s">
        <v>103</v>
      </c>
      <c r="AH296" s="127" t="s">
        <v>2825</v>
      </c>
      <c r="AI296" s="170" t="s">
        <v>104</v>
      </c>
      <c r="AJ296" s="131" t="s">
        <v>2842</v>
      </c>
      <c r="AK296" s="131" t="s">
        <v>2825</v>
      </c>
      <c r="AL296" s="131" t="s">
        <v>175</v>
      </c>
      <c r="AM296" s="131" t="s">
        <v>107</v>
      </c>
      <c r="AN296" s="131" t="s">
        <v>2843</v>
      </c>
      <c r="AO296" s="131" t="s">
        <v>153</v>
      </c>
      <c r="AP296" s="131" t="s">
        <v>154</v>
      </c>
      <c r="AQ296" s="126" t="s">
        <v>132</v>
      </c>
      <c r="AR296" s="126" t="s">
        <v>111</v>
      </c>
      <c r="AS296" s="126"/>
      <c r="AT296" s="171" t="s">
        <v>2830</v>
      </c>
      <c r="AU296" s="131"/>
      <c r="AV296" s="135"/>
    </row>
    <row r="297" spans="1:48" ht="99.75" hidden="1" customHeight="1">
      <c r="A297" s="122" t="s">
        <v>113</v>
      </c>
      <c r="B297" s="123" t="s">
        <v>80</v>
      </c>
      <c r="C297" s="124" t="s">
        <v>2849</v>
      </c>
      <c r="D297" s="125" t="s">
        <v>1140</v>
      </c>
      <c r="E297" s="125" t="s">
        <v>2850</v>
      </c>
      <c r="F297" s="126" t="s">
        <v>2817</v>
      </c>
      <c r="G297" s="126" t="s">
        <v>2318</v>
      </c>
      <c r="H297" s="126" t="s">
        <v>2851</v>
      </c>
      <c r="I297" s="126"/>
      <c r="J297" s="126"/>
      <c r="K297" s="127" t="s">
        <v>2837</v>
      </c>
      <c r="L297" s="128" t="s">
        <v>2820</v>
      </c>
      <c r="M297" s="126" t="s">
        <v>985</v>
      </c>
      <c r="N297" s="126" t="s">
        <v>2703</v>
      </c>
      <c r="O297" s="126"/>
      <c r="P297" s="126"/>
      <c r="Q297" s="126"/>
      <c r="R297" s="126" t="s">
        <v>94</v>
      </c>
      <c r="S297" s="129" t="s">
        <v>95</v>
      </c>
      <c r="T297" s="130" t="s">
        <v>96</v>
      </c>
      <c r="U297" s="131" t="s">
        <v>2839</v>
      </c>
      <c r="V297" s="131" t="s">
        <v>96</v>
      </c>
      <c r="W297" s="131" t="s">
        <v>2839</v>
      </c>
      <c r="X297" s="126" t="s">
        <v>125</v>
      </c>
      <c r="Y297" s="131" t="s">
        <v>2840</v>
      </c>
      <c r="Z297" s="132" t="s">
        <v>2841</v>
      </c>
      <c r="AA297" s="133" t="s">
        <v>79</v>
      </c>
      <c r="AB297" s="134" t="s">
        <v>193</v>
      </c>
      <c r="AC297" s="126" t="s">
        <v>2825</v>
      </c>
      <c r="AD297" s="126" t="s">
        <v>103</v>
      </c>
      <c r="AE297" s="126" t="s">
        <v>2825</v>
      </c>
      <c r="AF297" s="126" t="s">
        <v>2825</v>
      </c>
      <c r="AG297" s="126" t="s">
        <v>103</v>
      </c>
      <c r="AH297" s="127" t="s">
        <v>2825</v>
      </c>
      <c r="AI297" s="170" t="s">
        <v>104</v>
      </c>
      <c r="AJ297" s="131" t="s">
        <v>2842</v>
      </c>
      <c r="AK297" s="131" t="s">
        <v>2825</v>
      </c>
      <c r="AL297" s="131" t="s">
        <v>175</v>
      </c>
      <c r="AM297" s="131" t="s">
        <v>107</v>
      </c>
      <c r="AN297" s="131" t="s">
        <v>2843</v>
      </c>
      <c r="AO297" s="131" t="s">
        <v>153</v>
      </c>
      <c r="AP297" s="131" t="s">
        <v>154</v>
      </c>
      <c r="AQ297" s="126" t="s">
        <v>132</v>
      </c>
      <c r="AR297" s="126" t="s">
        <v>111</v>
      </c>
      <c r="AS297" s="126"/>
      <c r="AT297" s="171" t="s">
        <v>2830</v>
      </c>
      <c r="AU297" s="131"/>
      <c r="AV297" s="135"/>
    </row>
    <row r="298" spans="1:48" ht="99.75" hidden="1" customHeight="1">
      <c r="A298" s="122" t="s">
        <v>113</v>
      </c>
      <c r="B298" s="123" t="s">
        <v>80</v>
      </c>
      <c r="C298" s="124" t="s">
        <v>2852</v>
      </c>
      <c r="D298" s="125" t="s">
        <v>2853</v>
      </c>
      <c r="E298" s="125"/>
      <c r="F298" s="126" t="s">
        <v>2817</v>
      </c>
      <c r="G298" s="126" t="s">
        <v>2318</v>
      </c>
      <c r="H298" s="126" t="s">
        <v>2854</v>
      </c>
      <c r="I298" s="126"/>
      <c r="J298" s="126"/>
      <c r="K298" s="127" t="s">
        <v>2837</v>
      </c>
      <c r="L298" s="128" t="s">
        <v>2820</v>
      </c>
      <c r="M298" s="126" t="s">
        <v>985</v>
      </c>
      <c r="N298" s="126" t="s">
        <v>2855</v>
      </c>
      <c r="O298" s="126"/>
      <c r="P298" s="126"/>
      <c r="Q298" s="126" t="s">
        <v>2856</v>
      </c>
      <c r="R298" s="126" t="s">
        <v>94</v>
      </c>
      <c r="S298" s="129" t="s">
        <v>95</v>
      </c>
      <c r="T298" s="130" t="s">
        <v>96</v>
      </c>
      <c r="U298" s="131" t="s">
        <v>2839</v>
      </c>
      <c r="V298" s="131" t="s">
        <v>96</v>
      </c>
      <c r="W298" s="131" t="s">
        <v>2839</v>
      </c>
      <c r="X298" s="126" t="s">
        <v>125</v>
      </c>
      <c r="Y298" s="131" t="s">
        <v>2840</v>
      </c>
      <c r="Z298" s="132" t="s">
        <v>2841</v>
      </c>
      <c r="AA298" s="133" t="s">
        <v>79</v>
      </c>
      <c r="AB298" s="134" t="s">
        <v>193</v>
      </c>
      <c r="AC298" s="126" t="s">
        <v>2825</v>
      </c>
      <c r="AD298" s="126" t="s">
        <v>103</v>
      </c>
      <c r="AE298" s="126" t="s">
        <v>2825</v>
      </c>
      <c r="AF298" s="126" t="s">
        <v>2825</v>
      </c>
      <c r="AG298" s="126" t="s">
        <v>103</v>
      </c>
      <c r="AH298" s="127" t="s">
        <v>2825</v>
      </c>
      <c r="AI298" s="170" t="s">
        <v>104</v>
      </c>
      <c r="AJ298" s="131" t="s">
        <v>2842</v>
      </c>
      <c r="AK298" s="131" t="s">
        <v>2825</v>
      </c>
      <c r="AL298" s="131" t="s">
        <v>175</v>
      </c>
      <c r="AM298" s="131" t="s">
        <v>107</v>
      </c>
      <c r="AN298" s="131" t="s">
        <v>2843</v>
      </c>
      <c r="AO298" s="131" t="s">
        <v>153</v>
      </c>
      <c r="AP298" s="131" t="s">
        <v>154</v>
      </c>
      <c r="AQ298" s="126" t="s">
        <v>132</v>
      </c>
      <c r="AR298" s="126" t="s">
        <v>111</v>
      </c>
      <c r="AS298" s="126"/>
      <c r="AT298" s="171" t="s">
        <v>2830</v>
      </c>
      <c r="AU298" s="131"/>
      <c r="AV298" s="135"/>
    </row>
    <row r="299" spans="1:48" ht="99.75" hidden="1" customHeight="1">
      <c r="A299" s="122" t="s">
        <v>113</v>
      </c>
      <c r="B299" s="123" t="s">
        <v>80</v>
      </c>
      <c r="C299" s="124" t="s">
        <v>2857</v>
      </c>
      <c r="D299" s="125" t="s">
        <v>1640</v>
      </c>
      <c r="E299" s="125" t="s">
        <v>2858</v>
      </c>
      <c r="F299" s="126" t="s">
        <v>2817</v>
      </c>
      <c r="G299" s="126" t="s">
        <v>2318</v>
      </c>
      <c r="H299" s="126" t="s">
        <v>2859</v>
      </c>
      <c r="I299" s="126"/>
      <c r="J299" s="126"/>
      <c r="K299" s="127" t="s">
        <v>2837</v>
      </c>
      <c r="L299" s="128" t="s">
        <v>2820</v>
      </c>
      <c r="M299" s="126" t="s">
        <v>985</v>
      </c>
      <c r="N299" s="126" t="s">
        <v>2324</v>
      </c>
      <c r="O299" s="126"/>
      <c r="P299" s="126"/>
      <c r="Q299" s="126" t="s">
        <v>2860</v>
      </c>
      <c r="R299" s="126" t="s">
        <v>94</v>
      </c>
      <c r="S299" s="129" t="s">
        <v>95</v>
      </c>
      <c r="T299" s="130" t="s">
        <v>96</v>
      </c>
      <c r="U299" s="131" t="s">
        <v>2839</v>
      </c>
      <c r="V299" s="131" t="s">
        <v>96</v>
      </c>
      <c r="W299" s="131" t="s">
        <v>2839</v>
      </c>
      <c r="X299" s="139" t="s">
        <v>125</v>
      </c>
      <c r="Y299" s="131" t="s">
        <v>2840</v>
      </c>
      <c r="Z299" s="132" t="s">
        <v>2841</v>
      </c>
      <c r="AA299" s="133" t="s">
        <v>79</v>
      </c>
      <c r="AB299" s="134" t="s">
        <v>193</v>
      </c>
      <c r="AC299" s="126" t="s">
        <v>2825</v>
      </c>
      <c r="AD299" s="126" t="s">
        <v>103</v>
      </c>
      <c r="AE299" s="126" t="s">
        <v>2825</v>
      </c>
      <c r="AF299" s="126" t="s">
        <v>2825</v>
      </c>
      <c r="AG299" s="126" t="s">
        <v>103</v>
      </c>
      <c r="AH299" s="127" t="s">
        <v>2825</v>
      </c>
      <c r="AI299" s="170" t="s">
        <v>104</v>
      </c>
      <c r="AJ299" s="131" t="s">
        <v>2842</v>
      </c>
      <c r="AK299" s="131" t="s">
        <v>2825</v>
      </c>
      <c r="AL299" s="131" t="s">
        <v>175</v>
      </c>
      <c r="AM299" s="131" t="s">
        <v>107</v>
      </c>
      <c r="AN299" s="131" t="s">
        <v>2843</v>
      </c>
      <c r="AO299" s="131" t="s">
        <v>153</v>
      </c>
      <c r="AP299" s="131" t="s">
        <v>154</v>
      </c>
      <c r="AQ299" s="126" t="s">
        <v>132</v>
      </c>
      <c r="AR299" s="126" t="s">
        <v>111</v>
      </c>
      <c r="AS299" s="126"/>
      <c r="AT299" s="171" t="s">
        <v>2830</v>
      </c>
      <c r="AU299" s="131"/>
      <c r="AV299" s="135"/>
    </row>
    <row r="300" spans="1:48" ht="99.75" hidden="1" customHeight="1">
      <c r="A300" s="122" t="s">
        <v>113</v>
      </c>
      <c r="B300" s="123" t="s">
        <v>80</v>
      </c>
      <c r="C300" s="124" t="s">
        <v>2861</v>
      </c>
      <c r="D300" s="125" t="s">
        <v>2862</v>
      </c>
      <c r="E300" s="125" t="s">
        <v>2863</v>
      </c>
      <c r="F300" s="126" t="s">
        <v>2817</v>
      </c>
      <c r="G300" s="126" t="s">
        <v>2318</v>
      </c>
      <c r="H300" s="126" t="s">
        <v>2864</v>
      </c>
      <c r="I300" s="126"/>
      <c r="J300" s="126"/>
      <c r="K300" s="127" t="s">
        <v>2837</v>
      </c>
      <c r="L300" s="128" t="s">
        <v>2820</v>
      </c>
      <c r="M300" s="126" t="s">
        <v>985</v>
      </c>
      <c r="N300" s="126" t="s">
        <v>2865</v>
      </c>
      <c r="O300" s="126"/>
      <c r="P300" s="126"/>
      <c r="Q300" s="126" t="s">
        <v>2866</v>
      </c>
      <c r="R300" s="126" t="s">
        <v>94</v>
      </c>
      <c r="S300" s="129" t="s">
        <v>95</v>
      </c>
      <c r="T300" s="130" t="s">
        <v>96</v>
      </c>
      <c r="U300" s="131" t="s">
        <v>2839</v>
      </c>
      <c r="V300" s="131" t="s">
        <v>96</v>
      </c>
      <c r="W300" s="131" t="s">
        <v>2839</v>
      </c>
      <c r="X300" s="126" t="s">
        <v>125</v>
      </c>
      <c r="Y300" s="131" t="s">
        <v>2840</v>
      </c>
      <c r="Z300" s="132" t="s">
        <v>2841</v>
      </c>
      <c r="AA300" s="133" t="s">
        <v>79</v>
      </c>
      <c r="AB300" s="134" t="s">
        <v>193</v>
      </c>
      <c r="AC300" s="126" t="s">
        <v>2825</v>
      </c>
      <c r="AD300" s="126" t="s">
        <v>103</v>
      </c>
      <c r="AE300" s="126" t="s">
        <v>2825</v>
      </c>
      <c r="AF300" s="126" t="s">
        <v>2825</v>
      </c>
      <c r="AG300" s="126" t="s">
        <v>103</v>
      </c>
      <c r="AH300" s="127" t="s">
        <v>2825</v>
      </c>
      <c r="AI300" s="170" t="s">
        <v>104</v>
      </c>
      <c r="AJ300" s="131" t="s">
        <v>2842</v>
      </c>
      <c r="AK300" s="131" t="s">
        <v>2825</v>
      </c>
      <c r="AL300" s="131" t="s">
        <v>175</v>
      </c>
      <c r="AM300" s="131" t="s">
        <v>107</v>
      </c>
      <c r="AN300" s="131" t="s">
        <v>2843</v>
      </c>
      <c r="AO300" s="131" t="s">
        <v>153</v>
      </c>
      <c r="AP300" s="131" t="s">
        <v>154</v>
      </c>
      <c r="AQ300" s="126" t="s">
        <v>132</v>
      </c>
      <c r="AR300" s="126" t="s">
        <v>111</v>
      </c>
      <c r="AS300" s="126"/>
      <c r="AT300" s="171" t="s">
        <v>2830</v>
      </c>
      <c r="AU300" s="131"/>
      <c r="AV300" s="135"/>
    </row>
    <row r="301" spans="1:48" ht="99.75" hidden="1" customHeight="1">
      <c r="A301" s="122" t="s">
        <v>113</v>
      </c>
      <c r="B301" s="123" t="s">
        <v>80</v>
      </c>
      <c r="C301" s="124" t="s">
        <v>2867</v>
      </c>
      <c r="D301" s="125" t="s">
        <v>2868</v>
      </c>
      <c r="E301" s="125" t="s">
        <v>2869</v>
      </c>
      <c r="F301" s="126" t="s">
        <v>1194</v>
      </c>
      <c r="G301" s="126" t="s">
        <v>2870</v>
      </c>
      <c r="H301" s="126" t="s">
        <v>2871</v>
      </c>
      <c r="I301" s="126" t="s">
        <v>2872</v>
      </c>
      <c r="J301" s="126" t="s">
        <v>2873</v>
      </c>
      <c r="K301" s="127" t="s">
        <v>2874</v>
      </c>
      <c r="L301" s="128" t="s">
        <v>1197</v>
      </c>
      <c r="M301" s="126" t="s">
        <v>2875</v>
      </c>
      <c r="N301" s="126" t="s">
        <v>2876</v>
      </c>
      <c r="O301" s="126" t="s">
        <v>2877</v>
      </c>
      <c r="P301" s="126" t="s">
        <v>2878</v>
      </c>
      <c r="Q301" s="126" t="s">
        <v>2879</v>
      </c>
      <c r="R301" s="126" t="s">
        <v>94</v>
      </c>
      <c r="S301" s="129" t="s">
        <v>95</v>
      </c>
      <c r="T301" s="130" t="s">
        <v>96</v>
      </c>
      <c r="U301" s="131" t="s">
        <v>2880</v>
      </c>
      <c r="V301" s="131" t="s">
        <v>96</v>
      </c>
      <c r="W301" s="131" t="s">
        <v>2880</v>
      </c>
      <c r="X301" s="126" t="s">
        <v>98</v>
      </c>
      <c r="Y301" s="131" t="s">
        <v>2873</v>
      </c>
      <c r="Z301" s="132" t="s">
        <v>2881</v>
      </c>
      <c r="AA301" s="133" t="s">
        <v>79</v>
      </c>
      <c r="AB301" s="134" t="s">
        <v>193</v>
      </c>
      <c r="AC301" s="126" t="s">
        <v>1495</v>
      </c>
      <c r="AD301" s="126" t="s">
        <v>103</v>
      </c>
      <c r="AE301" s="126" t="s">
        <v>2882</v>
      </c>
      <c r="AF301" s="126"/>
      <c r="AG301" s="126"/>
      <c r="AH301" s="127"/>
      <c r="AI301" s="170" t="s">
        <v>104</v>
      </c>
      <c r="AJ301" s="131" t="s">
        <v>2883</v>
      </c>
      <c r="AK301" s="131" t="s">
        <v>2884</v>
      </c>
      <c r="AL301" s="131" t="s">
        <v>130</v>
      </c>
      <c r="AM301" s="131" t="s">
        <v>107</v>
      </c>
      <c r="AN301" s="131" t="s">
        <v>2885</v>
      </c>
      <c r="AO301" s="131" t="s">
        <v>153</v>
      </c>
      <c r="AP301" s="131" t="s">
        <v>154</v>
      </c>
      <c r="AQ301" s="126" t="s">
        <v>132</v>
      </c>
      <c r="AR301" s="126" t="s">
        <v>280</v>
      </c>
      <c r="AS301" s="126"/>
      <c r="AT301" s="171" t="s">
        <v>2886</v>
      </c>
      <c r="AU301" s="131" t="s">
        <v>2887</v>
      </c>
      <c r="AV301" s="135" t="s">
        <v>2888</v>
      </c>
    </row>
    <row r="302" spans="1:48" ht="99.75" hidden="1" customHeight="1">
      <c r="A302" s="122" t="s">
        <v>79</v>
      </c>
      <c r="B302" s="140" t="s">
        <v>80</v>
      </c>
      <c r="C302" s="124" t="s">
        <v>2889</v>
      </c>
      <c r="D302" s="125" t="s">
        <v>2890</v>
      </c>
      <c r="E302" s="125"/>
      <c r="F302" s="126" t="s">
        <v>2891</v>
      </c>
      <c r="G302" s="126" t="s">
        <v>2892</v>
      </c>
      <c r="H302" s="126"/>
      <c r="I302" s="126"/>
      <c r="J302" s="126"/>
      <c r="K302" s="127" t="s">
        <v>2893</v>
      </c>
      <c r="L302" s="128" t="s">
        <v>2894</v>
      </c>
      <c r="M302" s="126" t="s">
        <v>2895</v>
      </c>
      <c r="N302" s="126"/>
      <c r="O302" s="126"/>
      <c r="P302" s="126"/>
      <c r="Q302" s="126"/>
      <c r="R302" s="126" t="s">
        <v>1013</v>
      </c>
      <c r="S302" s="129"/>
      <c r="T302" s="130" t="s">
        <v>96</v>
      </c>
      <c r="U302" s="141" t="s">
        <v>2896</v>
      </c>
      <c r="V302" s="131" t="s">
        <v>238</v>
      </c>
      <c r="W302" s="131"/>
      <c r="X302" s="126" t="s">
        <v>111</v>
      </c>
      <c r="Y302" s="131"/>
      <c r="Z302" s="132"/>
      <c r="AA302" s="133" t="s">
        <v>79</v>
      </c>
      <c r="AB302" s="134" t="s">
        <v>193</v>
      </c>
      <c r="AC302" s="126" t="s">
        <v>2897</v>
      </c>
      <c r="AD302" s="126" t="s">
        <v>2898</v>
      </c>
      <c r="AE302" s="126" t="s">
        <v>2899</v>
      </c>
      <c r="AF302" s="126" t="s">
        <v>2900</v>
      </c>
      <c r="AG302" s="126"/>
      <c r="AH302" s="127"/>
      <c r="AI302" s="170" t="s">
        <v>104</v>
      </c>
      <c r="AJ302" s="131" t="s">
        <v>2901</v>
      </c>
      <c r="AK302" s="131"/>
      <c r="AL302" s="131" t="s">
        <v>196</v>
      </c>
      <c r="AM302" s="131" t="s">
        <v>107</v>
      </c>
      <c r="AN302" s="131" t="s">
        <v>359</v>
      </c>
      <c r="AO302" s="131" t="s">
        <v>153</v>
      </c>
      <c r="AP302" s="131" t="s">
        <v>154</v>
      </c>
      <c r="AQ302" s="126" t="s">
        <v>132</v>
      </c>
      <c r="AR302" s="126" t="s">
        <v>107</v>
      </c>
      <c r="AS302" s="126" t="s">
        <v>133</v>
      </c>
      <c r="AT302" s="171" t="s">
        <v>2902</v>
      </c>
      <c r="AU302" s="131" t="s">
        <v>2903</v>
      </c>
      <c r="AV302" s="135"/>
    </row>
    <row r="303" spans="1:48" ht="99.75" customHeight="1">
      <c r="A303" s="122" t="s">
        <v>113</v>
      </c>
      <c r="B303" s="136" t="s">
        <v>962</v>
      </c>
      <c r="C303" s="124" t="s">
        <v>2904</v>
      </c>
      <c r="D303" s="125" t="s">
        <v>115</v>
      </c>
      <c r="E303" s="125" t="s">
        <v>2905</v>
      </c>
      <c r="F303" s="126" t="s">
        <v>2891</v>
      </c>
      <c r="G303" s="126" t="s">
        <v>2662</v>
      </c>
      <c r="H303" s="126" t="s">
        <v>2906</v>
      </c>
      <c r="I303" s="126"/>
      <c r="J303" s="126"/>
      <c r="K303" s="127" t="s">
        <v>2907</v>
      </c>
      <c r="L303" s="128" t="s">
        <v>2894</v>
      </c>
      <c r="M303" s="126" t="s">
        <v>472</v>
      </c>
      <c r="N303" s="126" t="s">
        <v>2908</v>
      </c>
      <c r="O303" s="126"/>
      <c r="P303" s="126"/>
      <c r="Q303" s="126"/>
      <c r="R303" s="126" t="s">
        <v>94</v>
      </c>
      <c r="S303" s="129" t="s">
        <v>95</v>
      </c>
      <c r="T303" s="130" t="s">
        <v>123</v>
      </c>
      <c r="U303" s="131"/>
      <c r="V303" s="131" t="s">
        <v>238</v>
      </c>
      <c r="W303" s="131"/>
      <c r="X303" s="126" t="s">
        <v>125</v>
      </c>
      <c r="Y303" s="131" t="s">
        <v>2909</v>
      </c>
      <c r="Z303" s="132" t="s">
        <v>2910</v>
      </c>
      <c r="AA303" s="133" t="s">
        <v>79</v>
      </c>
      <c r="AB303" s="134" t="s">
        <v>193</v>
      </c>
      <c r="AC303" s="126" t="s">
        <v>2911</v>
      </c>
      <c r="AD303" s="126" t="s">
        <v>2912</v>
      </c>
      <c r="AE303" s="126"/>
      <c r="AF303" s="126" t="s">
        <v>2913</v>
      </c>
      <c r="AG303" s="126"/>
      <c r="AH303" s="127"/>
      <c r="AI303" s="170" t="s">
        <v>104</v>
      </c>
      <c r="AJ303" s="131" t="s">
        <v>2914</v>
      </c>
      <c r="AK303" s="131" t="s">
        <v>2915</v>
      </c>
      <c r="AL303" s="131" t="s">
        <v>196</v>
      </c>
      <c r="AM303" s="131" t="s">
        <v>107</v>
      </c>
      <c r="AN303" s="131" t="s">
        <v>2916</v>
      </c>
      <c r="AO303" s="131" t="s">
        <v>153</v>
      </c>
      <c r="AP303" s="131" t="s">
        <v>154</v>
      </c>
      <c r="AQ303" s="126" t="s">
        <v>132</v>
      </c>
      <c r="AR303" s="126" t="s">
        <v>111</v>
      </c>
      <c r="AS303" s="126"/>
      <c r="AT303" s="171" t="s">
        <v>2917</v>
      </c>
      <c r="AU303" s="131"/>
      <c r="AV303" s="135" t="s">
        <v>2918</v>
      </c>
    </row>
    <row r="304" spans="1:48" ht="99.75" hidden="1" customHeight="1">
      <c r="A304" s="122" t="s">
        <v>113</v>
      </c>
      <c r="B304" s="123" t="s">
        <v>80</v>
      </c>
      <c r="C304" s="124" t="s">
        <v>2919</v>
      </c>
      <c r="D304" s="125" t="s">
        <v>2920</v>
      </c>
      <c r="E304" s="125" t="s">
        <v>2921</v>
      </c>
      <c r="F304" s="126" t="s">
        <v>1291</v>
      </c>
      <c r="G304" s="126" t="s">
        <v>2708</v>
      </c>
      <c r="H304" s="126" t="s">
        <v>2922</v>
      </c>
      <c r="I304" s="126"/>
      <c r="J304" s="126"/>
      <c r="K304" s="142" t="s">
        <v>2923</v>
      </c>
      <c r="L304" s="128" t="s">
        <v>1294</v>
      </c>
      <c r="M304" s="126" t="s">
        <v>2924</v>
      </c>
      <c r="N304" s="126" t="s">
        <v>2925</v>
      </c>
      <c r="O304" s="126"/>
      <c r="P304" s="126"/>
      <c r="Q304" s="126"/>
      <c r="R304" s="126" t="s">
        <v>94</v>
      </c>
      <c r="S304" s="129"/>
      <c r="T304" s="130" t="s">
        <v>123</v>
      </c>
      <c r="U304" s="131"/>
      <c r="V304" s="131"/>
      <c r="W304" s="131"/>
      <c r="X304" s="126" t="s">
        <v>125</v>
      </c>
      <c r="Y304" s="131" t="s">
        <v>2926</v>
      </c>
      <c r="Z304" s="132" t="s">
        <v>2927</v>
      </c>
      <c r="AA304" s="133" t="s">
        <v>79</v>
      </c>
      <c r="AB304" s="134" t="s">
        <v>193</v>
      </c>
      <c r="AC304" s="126" t="s">
        <v>261</v>
      </c>
      <c r="AD304" s="126" t="s">
        <v>443</v>
      </c>
      <c r="AE304" s="126"/>
      <c r="AF304" s="126"/>
      <c r="AG304" s="126"/>
      <c r="AH304" s="127"/>
      <c r="AI304" s="170" t="s">
        <v>104</v>
      </c>
      <c r="AJ304" s="131" t="s">
        <v>2928</v>
      </c>
      <c r="AK304" s="131"/>
      <c r="AL304" s="131" t="s">
        <v>196</v>
      </c>
      <c r="AM304" s="131" t="s">
        <v>107</v>
      </c>
      <c r="AN304" s="131" t="s">
        <v>2929</v>
      </c>
      <c r="AO304" s="131" t="s">
        <v>153</v>
      </c>
      <c r="AP304" s="131" t="s">
        <v>154</v>
      </c>
      <c r="AQ304" s="126" t="s">
        <v>132</v>
      </c>
      <c r="AR304" s="126" t="s">
        <v>280</v>
      </c>
      <c r="AS304" s="126" t="s">
        <v>133</v>
      </c>
      <c r="AT304" s="171" t="s">
        <v>261</v>
      </c>
      <c r="AU304" s="131"/>
      <c r="AV304" s="135"/>
    </row>
    <row r="305" spans="1:48" s="84" customFormat="1" ht="100.2" hidden="1" customHeight="1">
      <c r="A305" s="122" t="s">
        <v>113</v>
      </c>
      <c r="B305" s="123" t="s">
        <v>80</v>
      </c>
      <c r="C305" s="124" t="s">
        <v>2930</v>
      </c>
      <c r="D305" s="125" t="s">
        <v>2931</v>
      </c>
      <c r="E305" s="125"/>
      <c r="F305" s="126" t="s">
        <v>1291</v>
      </c>
      <c r="G305" s="126" t="s">
        <v>217</v>
      </c>
      <c r="H305" s="126" t="s">
        <v>2932</v>
      </c>
      <c r="I305" s="126"/>
      <c r="J305" s="126"/>
      <c r="K305" s="127" t="s">
        <v>2933</v>
      </c>
      <c r="L305" s="128" t="s">
        <v>1294</v>
      </c>
      <c r="M305" s="126" t="s">
        <v>534</v>
      </c>
      <c r="N305" s="126" t="s">
        <v>2934</v>
      </c>
      <c r="O305" s="126"/>
      <c r="P305" s="126"/>
      <c r="Q305" s="126"/>
      <c r="R305" s="126" t="s">
        <v>94</v>
      </c>
      <c r="S305" s="129"/>
      <c r="T305" s="130" t="s">
        <v>96</v>
      </c>
      <c r="U305" s="131" t="s">
        <v>2935</v>
      </c>
      <c r="V305" s="131"/>
      <c r="W305" s="131"/>
      <c r="X305" s="126" t="s">
        <v>98</v>
      </c>
      <c r="Y305" s="131" t="s">
        <v>2936</v>
      </c>
      <c r="Z305" s="132" t="s">
        <v>2937</v>
      </c>
      <c r="AA305" s="133" t="s">
        <v>79</v>
      </c>
      <c r="AB305" s="134" t="s">
        <v>193</v>
      </c>
      <c r="AC305" s="126" t="s">
        <v>261</v>
      </c>
      <c r="AD305" s="126" t="s">
        <v>103</v>
      </c>
      <c r="AE305" s="126" t="s">
        <v>2938</v>
      </c>
      <c r="AF305" s="126"/>
      <c r="AG305" s="126"/>
      <c r="AH305" s="127"/>
      <c r="AI305" s="170" t="s">
        <v>104</v>
      </c>
      <c r="AJ305" s="131" t="s">
        <v>2939</v>
      </c>
      <c r="AK305" s="131" t="s">
        <v>2940</v>
      </c>
      <c r="AL305" s="131" t="s">
        <v>196</v>
      </c>
      <c r="AM305" s="131" t="s">
        <v>107</v>
      </c>
      <c r="AN305" s="131" t="s">
        <v>2941</v>
      </c>
      <c r="AO305" s="131" t="s">
        <v>153</v>
      </c>
      <c r="AP305" s="131" t="s">
        <v>154</v>
      </c>
      <c r="AQ305" s="126" t="s">
        <v>132</v>
      </c>
      <c r="AR305" s="126" t="s">
        <v>280</v>
      </c>
      <c r="AS305" s="126"/>
      <c r="AT305" s="171" t="s">
        <v>261</v>
      </c>
      <c r="AU305" s="131" t="s">
        <v>2942</v>
      </c>
      <c r="AV305" s="135" t="s">
        <v>451</v>
      </c>
    </row>
    <row r="306" spans="1:48" s="84" customFormat="1" ht="100.2" hidden="1" customHeight="1">
      <c r="A306" s="122" t="s">
        <v>113</v>
      </c>
      <c r="B306" s="123" t="s">
        <v>80</v>
      </c>
      <c r="C306" s="124" t="s">
        <v>2943</v>
      </c>
      <c r="D306" s="125" t="s">
        <v>2944</v>
      </c>
      <c r="E306" s="125" t="s">
        <v>2945</v>
      </c>
      <c r="F306" s="126" t="s">
        <v>2946</v>
      </c>
      <c r="G306" s="126" t="s">
        <v>2947</v>
      </c>
      <c r="H306" s="126" t="s">
        <v>2948</v>
      </c>
      <c r="I306" s="126" t="s">
        <v>2949</v>
      </c>
      <c r="J306" s="126" t="s">
        <v>2950</v>
      </c>
      <c r="K306" s="127" t="s">
        <v>2951</v>
      </c>
      <c r="L306" s="128" t="s">
        <v>2952</v>
      </c>
      <c r="M306" s="126" t="s">
        <v>2953</v>
      </c>
      <c r="N306" s="126" t="s">
        <v>2954</v>
      </c>
      <c r="O306" s="126" t="s">
        <v>2955</v>
      </c>
      <c r="P306" s="126" t="s">
        <v>2956</v>
      </c>
      <c r="Q306" s="126"/>
      <c r="R306" s="126" t="s">
        <v>94</v>
      </c>
      <c r="S306" s="129" t="s">
        <v>95</v>
      </c>
      <c r="T306" s="130" t="s">
        <v>96</v>
      </c>
      <c r="U306" s="131" t="s">
        <v>2957</v>
      </c>
      <c r="V306" s="131" t="s">
        <v>96</v>
      </c>
      <c r="W306" s="131" t="s">
        <v>2957</v>
      </c>
      <c r="X306" s="126" t="s">
        <v>125</v>
      </c>
      <c r="Y306" s="131" t="s">
        <v>2950</v>
      </c>
      <c r="Z306" s="132" t="s">
        <v>2958</v>
      </c>
      <c r="AA306" s="133" t="s">
        <v>79</v>
      </c>
      <c r="AB306" s="134" t="s">
        <v>193</v>
      </c>
      <c r="AC306" s="126" t="s">
        <v>2959</v>
      </c>
      <c r="AD306" s="126" t="s">
        <v>103</v>
      </c>
      <c r="AE306" s="126"/>
      <c r="AF306" s="126" t="s">
        <v>261</v>
      </c>
      <c r="AG306" s="126" t="s">
        <v>103</v>
      </c>
      <c r="AH306" s="127" t="s">
        <v>2960</v>
      </c>
      <c r="AI306" s="170" t="s">
        <v>104</v>
      </c>
      <c r="AJ306" s="131" t="s">
        <v>2961</v>
      </c>
      <c r="AK306" s="131"/>
      <c r="AL306" s="131" t="s">
        <v>175</v>
      </c>
      <c r="AM306" s="131" t="s">
        <v>111</v>
      </c>
      <c r="AN306" s="131"/>
      <c r="AO306" s="131"/>
      <c r="AP306" s="131" t="s">
        <v>154</v>
      </c>
      <c r="AQ306" s="126"/>
      <c r="AR306" s="126" t="s">
        <v>155</v>
      </c>
      <c r="AS306" s="126"/>
      <c r="AT306" s="171" t="s">
        <v>2962</v>
      </c>
      <c r="AU306" s="131"/>
      <c r="AV306" s="135"/>
    </row>
    <row r="307" spans="1:48" s="84" customFormat="1" ht="100.2" hidden="1" customHeight="1">
      <c r="A307" s="122" t="s">
        <v>113</v>
      </c>
      <c r="B307" s="123" t="s">
        <v>80</v>
      </c>
      <c r="C307" s="124" t="s">
        <v>2963</v>
      </c>
      <c r="D307" s="125" t="s">
        <v>336</v>
      </c>
      <c r="E307" s="125" t="s">
        <v>2964</v>
      </c>
      <c r="F307" s="126" t="s">
        <v>2946</v>
      </c>
      <c r="G307" s="126" t="s">
        <v>2947</v>
      </c>
      <c r="H307" s="126" t="s">
        <v>2948</v>
      </c>
      <c r="I307" s="126" t="s">
        <v>2965</v>
      </c>
      <c r="J307" s="126" t="s">
        <v>2966</v>
      </c>
      <c r="K307" s="127" t="s">
        <v>2951</v>
      </c>
      <c r="L307" s="128" t="s">
        <v>2952</v>
      </c>
      <c r="M307" s="126" t="s">
        <v>2953</v>
      </c>
      <c r="N307" s="126" t="s">
        <v>2954</v>
      </c>
      <c r="O307" s="126" t="s">
        <v>2967</v>
      </c>
      <c r="P307" s="126" t="s">
        <v>2968</v>
      </c>
      <c r="Q307" s="126" t="s">
        <v>2969</v>
      </c>
      <c r="R307" s="126" t="s">
        <v>94</v>
      </c>
      <c r="S307" s="129"/>
      <c r="T307" s="130" t="s">
        <v>96</v>
      </c>
      <c r="U307" s="131" t="s">
        <v>2970</v>
      </c>
      <c r="V307" s="131" t="s">
        <v>238</v>
      </c>
      <c r="W307" s="131"/>
      <c r="X307" s="126" t="s">
        <v>125</v>
      </c>
      <c r="Y307" s="131" t="s">
        <v>2966</v>
      </c>
      <c r="Z307" s="132" t="s">
        <v>2971</v>
      </c>
      <c r="AA307" s="133" t="s">
        <v>79</v>
      </c>
      <c r="AB307" s="134" t="s">
        <v>148</v>
      </c>
      <c r="AC307" s="126" t="s">
        <v>2959</v>
      </c>
      <c r="AD307" s="126" t="s">
        <v>103</v>
      </c>
      <c r="AE307" s="126"/>
      <c r="AF307" s="126" t="s">
        <v>261</v>
      </c>
      <c r="AG307" s="126" t="s">
        <v>103</v>
      </c>
      <c r="AH307" s="127" t="s">
        <v>2960</v>
      </c>
      <c r="AI307" s="170" t="s">
        <v>104</v>
      </c>
      <c r="AJ307" s="131" t="s">
        <v>2961</v>
      </c>
      <c r="AK307" s="131"/>
      <c r="AL307" s="131" t="s">
        <v>175</v>
      </c>
      <c r="AM307" s="131" t="s">
        <v>111</v>
      </c>
      <c r="AN307" s="131"/>
      <c r="AO307" s="131"/>
      <c r="AP307" s="131" t="s">
        <v>154</v>
      </c>
      <c r="AQ307" s="126"/>
      <c r="AR307" s="126" t="s">
        <v>155</v>
      </c>
      <c r="AS307" s="126"/>
      <c r="AT307" s="171" t="s">
        <v>2962</v>
      </c>
      <c r="AU307" s="131"/>
      <c r="AV307" s="135"/>
    </row>
    <row r="308" spans="1:48" s="84" customFormat="1" ht="100.2" hidden="1" customHeight="1">
      <c r="A308" s="122" t="s">
        <v>113</v>
      </c>
      <c r="B308" s="123" t="s">
        <v>80</v>
      </c>
      <c r="C308" s="124" t="s">
        <v>2972</v>
      </c>
      <c r="D308" s="125" t="s">
        <v>2973</v>
      </c>
      <c r="E308" s="125" t="s">
        <v>2974</v>
      </c>
      <c r="F308" s="126" t="s">
        <v>2946</v>
      </c>
      <c r="G308" s="126" t="s">
        <v>2947</v>
      </c>
      <c r="H308" s="126" t="s">
        <v>2975</v>
      </c>
      <c r="I308" s="126" t="s">
        <v>2976</v>
      </c>
      <c r="J308" s="126" t="s">
        <v>2977</v>
      </c>
      <c r="K308" s="127" t="s">
        <v>2951</v>
      </c>
      <c r="L308" s="128" t="s">
        <v>2952</v>
      </c>
      <c r="M308" s="126" t="s">
        <v>2953</v>
      </c>
      <c r="N308" s="126" t="s">
        <v>2978</v>
      </c>
      <c r="O308" s="126" t="s">
        <v>2979</v>
      </c>
      <c r="P308" s="126" t="s">
        <v>2980</v>
      </c>
      <c r="Q308" s="126" t="s">
        <v>2981</v>
      </c>
      <c r="R308" s="126" t="s">
        <v>94</v>
      </c>
      <c r="S308" s="129" t="s">
        <v>95</v>
      </c>
      <c r="T308" s="130" t="s">
        <v>96</v>
      </c>
      <c r="U308" s="131" t="s">
        <v>2982</v>
      </c>
      <c r="V308" s="131" t="s">
        <v>123</v>
      </c>
      <c r="W308" s="131" t="s">
        <v>2982</v>
      </c>
      <c r="X308" s="126" t="s">
        <v>98</v>
      </c>
      <c r="Y308" s="131" t="s">
        <v>2977</v>
      </c>
      <c r="Z308" s="132" t="s">
        <v>2983</v>
      </c>
      <c r="AA308" s="133" t="s">
        <v>79</v>
      </c>
      <c r="AB308" s="134" t="s">
        <v>148</v>
      </c>
      <c r="AC308" s="126" t="s">
        <v>2959</v>
      </c>
      <c r="AD308" s="126" t="s">
        <v>103</v>
      </c>
      <c r="AE308" s="126"/>
      <c r="AF308" s="126" t="s">
        <v>261</v>
      </c>
      <c r="AG308" s="126" t="s">
        <v>103</v>
      </c>
      <c r="AH308" s="127" t="s">
        <v>2960</v>
      </c>
      <c r="AI308" s="170" t="s">
        <v>104</v>
      </c>
      <c r="AJ308" s="131" t="s">
        <v>2961</v>
      </c>
      <c r="AK308" s="131"/>
      <c r="AL308" s="131" t="s">
        <v>175</v>
      </c>
      <c r="AM308" s="131" t="s">
        <v>111</v>
      </c>
      <c r="AN308" s="131"/>
      <c r="AO308" s="131"/>
      <c r="AP308" s="131" t="s">
        <v>154</v>
      </c>
      <c r="AQ308" s="126"/>
      <c r="AR308" s="126" t="s">
        <v>155</v>
      </c>
      <c r="AS308" s="126"/>
      <c r="AT308" s="171" t="s">
        <v>2962</v>
      </c>
      <c r="AU308" s="131"/>
      <c r="AV308" s="135"/>
    </row>
    <row r="309" spans="1:48" s="84" customFormat="1" ht="100.2" hidden="1" customHeight="1">
      <c r="A309" s="122" t="s">
        <v>113</v>
      </c>
      <c r="B309" s="123" t="s">
        <v>80</v>
      </c>
      <c r="C309" s="124" t="s">
        <v>2984</v>
      </c>
      <c r="D309" s="125" t="s">
        <v>2985</v>
      </c>
      <c r="E309" s="125"/>
      <c r="F309" s="126" t="s">
        <v>2946</v>
      </c>
      <c r="G309" s="126" t="s">
        <v>2947</v>
      </c>
      <c r="H309" s="126" t="s">
        <v>2975</v>
      </c>
      <c r="I309" s="126" t="s">
        <v>2986</v>
      </c>
      <c r="J309" s="126" t="s">
        <v>2987</v>
      </c>
      <c r="K309" s="127" t="s">
        <v>2951</v>
      </c>
      <c r="L309" s="128" t="s">
        <v>2952</v>
      </c>
      <c r="M309" s="126" t="s">
        <v>2953</v>
      </c>
      <c r="N309" s="126" t="s">
        <v>2978</v>
      </c>
      <c r="O309" s="126" t="s">
        <v>2988</v>
      </c>
      <c r="P309" s="126" t="s">
        <v>2989</v>
      </c>
      <c r="Q309" s="126"/>
      <c r="R309" s="126" t="s">
        <v>94</v>
      </c>
      <c r="S309" s="129" t="s">
        <v>95</v>
      </c>
      <c r="T309" s="130" t="s">
        <v>96</v>
      </c>
      <c r="U309" s="131" t="s">
        <v>2982</v>
      </c>
      <c r="V309" s="131" t="s">
        <v>96</v>
      </c>
      <c r="W309" s="131" t="s">
        <v>2982</v>
      </c>
      <c r="X309" s="126" t="s">
        <v>125</v>
      </c>
      <c r="Y309" s="131" t="s">
        <v>2987</v>
      </c>
      <c r="Z309" s="132" t="s">
        <v>2990</v>
      </c>
      <c r="AA309" s="133" t="s">
        <v>79</v>
      </c>
      <c r="AB309" s="134" t="s">
        <v>148</v>
      </c>
      <c r="AC309" s="126" t="s">
        <v>2959</v>
      </c>
      <c r="AD309" s="126" t="s">
        <v>103</v>
      </c>
      <c r="AE309" s="126"/>
      <c r="AF309" s="126" t="s">
        <v>261</v>
      </c>
      <c r="AG309" s="126" t="s">
        <v>103</v>
      </c>
      <c r="AH309" s="127" t="s">
        <v>2960</v>
      </c>
      <c r="AI309" s="170" t="s">
        <v>104</v>
      </c>
      <c r="AJ309" s="131" t="s">
        <v>2961</v>
      </c>
      <c r="AK309" s="131"/>
      <c r="AL309" s="131" t="s">
        <v>175</v>
      </c>
      <c r="AM309" s="131" t="s">
        <v>111</v>
      </c>
      <c r="AN309" s="131"/>
      <c r="AO309" s="131"/>
      <c r="AP309" s="131" t="s">
        <v>154</v>
      </c>
      <c r="AQ309" s="126"/>
      <c r="AR309" s="126" t="s">
        <v>155</v>
      </c>
      <c r="AS309" s="126"/>
      <c r="AT309" s="171" t="s">
        <v>2962</v>
      </c>
      <c r="AU309" s="131"/>
      <c r="AV309" s="135"/>
    </row>
    <row r="310" spans="1:48" s="84" customFormat="1" ht="100.2" hidden="1" customHeight="1">
      <c r="A310" s="122" t="s">
        <v>113</v>
      </c>
      <c r="B310" s="123" t="s">
        <v>80</v>
      </c>
      <c r="C310" s="124" t="s">
        <v>2991</v>
      </c>
      <c r="D310" s="125" t="s">
        <v>2726</v>
      </c>
      <c r="E310" s="125" t="s">
        <v>2992</v>
      </c>
      <c r="F310" s="126" t="s">
        <v>2993</v>
      </c>
      <c r="G310" s="126" t="s">
        <v>2994</v>
      </c>
      <c r="H310" s="126"/>
      <c r="I310" s="126"/>
      <c r="J310" s="126"/>
      <c r="K310" s="138" t="s">
        <v>2995</v>
      </c>
      <c r="L310" s="128" t="s">
        <v>2996</v>
      </c>
      <c r="M310" s="126" t="s">
        <v>2997</v>
      </c>
      <c r="N310" s="126" t="s">
        <v>2998</v>
      </c>
      <c r="O310" s="126"/>
      <c r="P310" s="126"/>
      <c r="Q310" s="126"/>
      <c r="R310" s="126" t="s">
        <v>94</v>
      </c>
      <c r="S310" s="129"/>
      <c r="T310" s="130" t="s">
        <v>123</v>
      </c>
      <c r="U310" s="131"/>
      <c r="V310" s="131" t="s">
        <v>238</v>
      </c>
      <c r="W310" s="131"/>
      <c r="X310" s="126" t="s">
        <v>125</v>
      </c>
      <c r="Y310" s="131" t="s">
        <v>2999</v>
      </c>
      <c r="Z310" s="132" t="s">
        <v>3000</v>
      </c>
      <c r="AA310" s="133" t="s">
        <v>79</v>
      </c>
      <c r="AB310" s="134" t="s">
        <v>101</v>
      </c>
      <c r="AC310" s="126"/>
      <c r="AD310" s="126"/>
      <c r="AE310" s="126"/>
      <c r="AF310" s="126" t="s">
        <v>3001</v>
      </c>
      <c r="AG310" s="126" t="s">
        <v>103</v>
      </c>
      <c r="AH310" s="127"/>
      <c r="AI310" s="170" t="s">
        <v>151</v>
      </c>
      <c r="AJ310" s="131" t="s">
        <v>3002</v>
      </c>
      <c r="AK310" s="131"/>
      <c r="AL310" s="131" t="s">
        <v>261</v>
      </c>
      <c r="AM310" s="131" t="s">
        <v>111</v>
      </c>
      <c r="AN310" s="131"/>
      <c r="AO310" s="131"/>
      <c r="AP310" s="131"/>
      <c r="AQ310" s="126"/>
      <c r="AR310" s="126" t="s">
        <v>155</v>
      </c>
      <c r="AS310" s="126"/>
      <c r="AT310" s="171">
        <v>45819</v>
      </c>
      <c r="AU310" s="131"/>
      <c r="AV310" s="135"/>
    </row>
    <row r="311" spans="1:48" s="84" customFormat="1" ht="100.2" hidden="1" customHeight="1">
      <c r="A311" s="122" t="s">
        <v>113</v>
      </c>
      <c r="B311" s="123" t="s">
        <v>80</v>
      </c>
      <c r="C311" s="124" t="s">
        <v>3003</v>
      </c>
      <c r="D311" s="125" t="s">
        <v>3004</v>
      </c>
      <c r="E311" s="125" t="s">
        <v>3005</v>
      </c>
      <c r="F311" s="126" t="s">
        <v>1306</v>
      </c>
      <c r="G311" s="126" t="s">
        <v>3006</v>
      </c>
      <c r="H311" s="126" t="s">
        <v>3007</v>
      </c>
      <c r="I311" s="126" t="s">
        <v>1309</v>
      </c>
      <c r="J311" s="126" t="s">
        <v>3008</v>
      </c>
      <c r="K311" s="127" t="s">
        <v>3009</v>
      </c>
      <c r="L311" s="128" t="s">
        <v>1311</v>
      </c>
      <c r="M311" s="126" t="s">
        <v>2607</v>
      </c>
      <c r="N311" s="126" t="s">
        <v>3010</v>
      </c>
      <c r="O311" s="126" t="s">
        <v>1309</v>
      </c>
      <c r="P311" s="126" t="s">
        <v>3011</v>
      </c>
      <c r="Q311" s="126" t="s">
        <v>1309</v>
      </c>
      <c r="R311" s="126" t="s">
        <v>94</v>
      </c>
      <c r="S311" s="129" t="s">
        <v>95</v>
      </c>
      <c r="T311" s="130" t="s">
        <v>123</v>
      </c>
      <c r="U311" s="131" t="s">
        <v>3012</v>
      </c>
      <c r="V311" s="131" t="s">
        <v>123</v>
      </c>
      <c r="W311" s="131" t="s">
        <v>3012</v>
      </c>
      <c r="X311" s="126" t="s">
        <v>125</v>
      </c>
      <c r="Y311" s="131" t="s">
        <v>3013</v>
      </c>
      <c r="Z311" s="132" t="s">
        <v>3014</v>
      </c>
      <c r="AA311" s="133" t="s">
        <v>79</v>
      </c>
      <c r="AB311" s="134" t="s">
        <v>148</v>
      </c>
      <c r="AC311" s="126" t="s">
        <v>3015</v>
      </c>
      <c r="AD311" s="126" t="s">
        <v>103</v>
      </c>
      <c r="AE311" s="126" t="s">
        <v>1309</v>
      </c>
      <c r="AF311" s="126" t="s">
        <v>3015</v>
      </c>
      <c r="AG311" s="126" t="s">
        <v>103</v>
      </c>
      <c r="AH311" s="127" t="s">
        <v>1309</v>
      </c>
      <c r="AI311" s="170" t="s">
        <v>104</v>
      </c>
      <c r="AJ311" s="131" t="s">
        <v>3016</v>
      </c>
      <c r="AK311" s="131" t="s">
        <v>1309</v>
      </c>
      <c r="AL311" s="131" t="s">
        <v>175</v>
      </c>
      <c r="AM311" s="131" t="s">
        <v>107</v>
      </c>
      <c r="AN311" s="131" t="s">
        <v>3017</v>
      </c>
      <c r="AO311" s="131" t="s">
        <v>153</v>
      </c>
      <c r="AP311" s="131" t="s">
        <v>110</v>
      </c>
      <c r="AQ311" s="126"/>
      <c r="AR311" s="126" t="s">
        <v>107</v>
      </c>
      <c r="AS311" s="126" t="s">
        <v>697</v>
      </c>
      <c r="AT311" s="171" t="s">
        <v>3018</v>
      </c>
      <c r="AU311" s="131" t="s">
        <v>3019</v>
      </c>
      <c r="AV311" s="135" t="s">
        <v>3020</v>
      </c>
    </row>
    <row r="312" spans="1:48" s="84" customFormat="1" ht="100.2" hidden="1" customHeight="1">
      <c r="A312" s="122" t="s">
        <v>113</v>
      </c>
      <c r="B312" s="123" t="s">
        <v>80</v>
      </c>
      <c r="C312" s="124" t="s">
        <v>3021</v>
      </c>
      <c r="D312" s="125" t="s">
        <v>3022</v>
      </c>
      <c r="E312" s="125" t="s">
        <v>3023</v>
      </c>
      <c r="F312" s="126" t="s">
        <v>1343</v>
      </c>
      <c r="G312" s="126" t="s">
        <v>1344</v>
      </c>
      <c r="H312" s="126" t="s">
        <v>3024</v>
      </c>
      <c r="I312" s="126"/>
      <c r="J312" s="126"/>
      <c r="K312" s="127" t="s">
        <v>1347</v>
      </c>
      <c r="L312" s="128" t="s">
        <v>1348</v>
      </c>
      <c r="M312" s="126" t="s">
        <v>1349</v>
      </c>
      <c r="N312" s="126" t="s">
        <v>3025</v>
      </c>
      <c r="O312" s="126"/>
      <c r="P312" s="126"/>
      <c r="Q312" s="126"/>
      <c r="R312" s="126" t="s">
        <v>94</v>
      </c>
      <c r="S312" s="129" t="s">
        <v>95</v>
      </c>
      <c r="T312" s="130" t="s">
        <v>96</v>
      </c>
      <c r="U312" s="131" t="s">
        <v>3026</v>
      </c>
      <c r="V312" s="131" t="s">
        <v>96</v>
      </c>
      <c r="W312" s="131" t="s">
        <v>3026</v>
      </c>
      <c r="X312" s="126" t="s">
        <v>125</v>
      </c>
      <c r="Y312" s="131" t="s">
        <v>3027</v>
      </c>
      <c r="Z312" s="132" t="s">
        <v>3028</v>
      </c>
      <c r="AA312" s="133" t="s">
        <v>79</v>
      </c>
      <c r="AB312" s="134" t="s">
        <v>148</v>
      </c>
      <c r="AC312" s="126" t="s">
        <v>3029</v>
      </c>
      <c r="AD312" s="126" t="s">
        <v>478</v>
      </c>
      <c r="AE312" s="126" t="s">
        <v>3030</v>
      </c>
      <c r="AF312" s="126" t="s">
        <v>3031</v>
      </c>
      <c r="AG312" s="126" t="s">
        <v>478</v>
      </c>
      <c r="AH312" s="127"/>
      <c r="AI312" s="170" t="s">
        <v>3032</v>
      </c>
      <c r="AJ312" s="131" t="s">
        <v>3033</v>
      </c>
      <c r="AK312" s="131"/>
      <c r="AL312" s="131" t="s">
        <v>3034</v>
      </c>
      <c r="AM312" s="131" t="s">
        <v>107</v>
      </c>
      <c r="AN312" s="131" t="s">
        <v>3035</v>
      </c>
      <c r="AO312" s="131" t="s">
        <v>109</v>
      </c>
      <c r="AP312" s="131" t="s">
        <v>3036</v>
      </c>
      <c r="AQ312" s="126" t="s">
        <v>3037</v>
      </c>
      <c r="AR312" s="126" t="s">
        <v>3038</v>
      </c>
      <c r="AS312" s="126" t="s">
        <v>3039</v>
      </c>
      <c r="AT312" s="171" t="s">
        <v>3040</v>
      </c>
      <c r="AU312" s="131"/>
      <c r="AV312" s="135"/>
    </row>
    <row r="313" spans="1:48" ht="99.75" hidden="1" customHeight="1">
      <c r="A313" s="122" t="s">
        <v>79</v>
      </c>
      <c r="B313" s="123" t="s">
        <v>80</v>
      </c>
      <c r="C313" s="124" t="s">
        <v>3041</v>
      </c>
      <c r="D313" s="125" t="s">
        <v>3042</v>
      </c>
      <c r="E313" s="125" t="s">
        <v>3043</v>
      </c>
      <c r="F313" s="126" t="s">
        <v>1343</v>
      </c>
      <c r="G313" s="126" t="s">
        <v>3044</v>
      </c>
      <c r="H313" s="126" t="s">
        <v>3045</v>
      </c>
      <c r="I313" s="126"/>
      <c r="J313" s="126"/>
      <c r="K313" s="127" t="s">
        <v>3046</v>
      </c>
      <c r="L313" s="128" t="s">
        <v>1348</v>
      </c>
      <c r="M313" s="126" t="s">
        <v>3047</v>
      </c>
      <c r="N313" s="126" t="s">
        <v>3048</v>
      </c>
      <c r="O313" s="126"/>
      <c r="P313" s="126"/>
      <c r="Q313" s="126" t="s">
        <v>3049</v>
      </c>
      <c r="R313" s="126" t="s">
        <v>94</v>
      </c>
      <c r="S313" s="129" t="s">
        <v>95</v>
      </c>
      <c r="T313" s="130" t="s">
        <v>123</v>
      </c>
      <c r="U313" s="146" t="s">
        <v>3050</v>
      </c>
      <c r="V313" s="131" t="s">
        <v>96</v>
      </c>
      <c r="W313" s="146" t="s">
        <v>3050</v>
      </c>
      <c r="X313" s="126" t="s">
        <v>98</v>
      </c>
      <c r="Y313" s="131" t="s">
        <v>3051</v>
      </c>
      <c r="Z313" s="132" t="s">
        <v>3052</v>
      </c>
      <c r="AA313" s="133" t="s">
        <v>79</v>
      </c>
      <c r="AB313" s="134" t="s">
        <v>101</v>
      </c>
      <c r="AC313" s="126"/>
      <c r="AD313" s="126"/>
      <c r="AE313" s="126"/>
      <c r="AF313" s="126" t="s">
        <v>3053</v>
      </c>
      <c r="AG313" s="126" t="s">
        <v>443</v>
      </c>
      <c r="AH313" s="127" t="s">
        <v>3054</v>
      </c>
      <c r="AI313" s="170" t="s">
        <v>151</v>
      </c>
      <c r="AJ313" s="131" t="s">
        <v>3055</v>
      </c>
      <c r="AK313" s="131"/>
      <c r="AL313" s="131" t="s">
        <v>196</v>
      </c>
      <c r="AM313" s="131" t="s">
        <v>107</v>
      </c>
      <c r="AN313" s="131" t="s">
        <v>3056</v>
      </c>
      <c r="AO313" s="131" t="s">
        <v>153</v>
      </c>
      <c r="AP313" s="131" t="s">
        <v>110</v>
      </c>
      <c r="AQ313" s="126"/>
      <c r="AR313" s="126" t="s">
        <v>107</v>
      </c>
      <c r="AS313" s="126" t="s">
        <v>133</v>
      </c>
      <c r="AT313" s="171" t="s">
        <v>3057</v>
      </c>
      <c r="AU313" s="131" t="s">
        <v>3058</v>
      </c>
      <c r="AV313" s="135"/>
    </row>
    <row r="314" spans="1:48" ht="99.75" hidden="1" customHeight="1">
      <c r="A314" s="122" t="s">
        <v>79</v>
      </c>
      <c r="B314" s="123" t="s">
        <v>80</v>
      </c>
      <c r="C314" s="124" t="s">
        <v>3059</v>
      </c>
      <c r="D314" s="125" t="s">
        <v>406</v>
      </c>
      <c r="E314" s="125" t="s">
        <v>3043</v>
      </c>
      <c r="F314" s="126" t="s">
        <v>1343</v>
      </c>
      <c r="G314" s="126" t="s">
        <v>3044</v>
      </c>
      <c r="H314" s="126" t="s">
        <v>3060</v>
      </c>
      <c r="I314" s="126"/>
      <c r="J314" s="126"/>
      <c r="K314" s="127" t="s">
        <v>3046</v>
      </c>
      <c r="L314" s="128" t="s">
        <v>1348</v>
      </c>
      <c r="M314" s="126" t="s">
        <v>3047</v>
      </c>
      <c r="N314" s="126" t="s">
        <v>3061</v>
      </c>
      <c r="O314" s="126"/>
      <c r="P314" s="126"/>
      <c r="Q314" s="126"/>
      <c r="R314" s="126" t="s">
        <v>94</v>
      </c>
      <c r="S314" s="129" t="s">
        <v>95</v>
      </c>
      <c r="T314" s="130" t="s">
        <v>123</v>
      </c>
      <c r="U314" s="146" t="s">
        <v>3050</v>
      </c>
      <c r="V314" s="131" t="s">
        <v>96</v>
      </c>
      <c r="W314" s="146" t="s">
        <v>3050</v>
      </c>
      <c r="X314" s="126" t="s">
        <v>111</v>
      </c>
      <c r="Y314" s="131"/>
      <c r="Z314" s="132"/>
      <c r="AA314" s="133" t="s">
        <v>79</v>
      </c>
      <c r="AB314" s="134" t="s">
        <v>101</v>
      </c>
      <c r="AC314" s="126"/>
      <c r="AD314" s="126"/>
      <c r="AE314" s="126"/>
      <c r="AF314" s="126" t="s">
        <v>3053</v>
      </c>
      <c r="AG314" s="126" t="s">
        <v>443</v>
      </c>
      <c r="AH314" s="127" t="s">
        <v>3054</v>
      </c>
      <c r="AI314" s="170" t="s">
        <v>151</v>
      </c>
      <c r="AJ314" s="131" t="s">
        <v>3055</v>
      </c>
      <c r="AK314" s="131"/>
      <c r="AL314" s="131" t="s">
        <v>196</v>
      </c>
      <c r="AM314" s="131" t="s">
        <v>107</v>
      </c>
      <c r="AN314" s="131" t="s">
        <v>3056</v>
      </c>
      <c r="AO314" s="131" t="s">
        <v>153</v>
      </c>
      <c r="AP314" s="131" t="s">
        <v>110</v>
      </c>
      <c r="AQ314" s="126"/>
      <c r="AR314" s="126" t="s">
        <v>107</v>
      </c>
      <c r="AS314" s="126" t="s">
        <v>133</v>
      </c>
      <c r="AT314" s="171" t="s">
        <v>3057</v>
      </c>
      <c r="AU314" s="131" t="s">
        <v>3062</v>
      </c>
      <c r="AV314" s="135"/>
    </row>
    <row r="315" spans="1:48" ht="99.75" hidden="1" customHeight="1">
      <c r="A315" s="122" t="s">
        <v>113</v>
      </c>
      <c r="B315" s="123" t="s">
        <v>80</v>
      </c>
      <c r="C315" s="124" t="s">
        <v>3063</v>
      </c>
      <c r="D315" s="125" t="s">
        <v>3064</v>
      </c>
      <c r="E315" s="125" t="s">
        <v>3065</v>
      </c>
      <c r="F315" s="126" t="s">
        <v>1343</v>
      </c>
      <c r="G315" s="126" t="s">
        <v>1396</v>
      </c>
      <c r="H315" s="126" t="s">
        <v>2673</v>
      </c>
      <c r="I315" s="126" t="s">
        <v>3066</v>
      </c>
      <c r="J315" s="126" t="s">
        <v>3067</v>
      </c>
      <c r="K315" s="127" t="s">
        <v>1398</v>
      </c>
      <c r="L315" s="128" t="s">
        <v>1348</v>
      </c>
      <c r="M315" s="126" t="s">
        <v>1399</v>
      </c>
      <c r="N315" s="126" t="s">
        <v>3068</v>
      </c>
      <c r="O315" s="126" t="s">
        <v>3069</v>
      </c>
      <c r="P315" s="126" t="s">
        <v>3070</v>
      </c>
      <c r="Q315" s="126"/>
      <c r="R315" s="126" t="s">
        <v>94</v>
      </c>
      <c r="S315" s="129" t="s">
        <v>95</v>
      </c>
      <c r="T315" s="130" t="s">
        <v>96</v>
      </c>
      <c r="U315" s="131"/>
      <c r="V315" s="131" t="s">
        <v>96</v>
      </c>
      <c r="W315" s="131"/>
      <c r="X315" s="126" t="s">
        <v>125</v>
      </c>
      <c r="Y315" s="131" t="s">
        <v>3071</v>
      </c>
      <c r="Z315" s="132" t="s">
        <v>3072</v>
      </c>
      <c r="AA315" s="133" t="s">
        <v>79</v>
      </c>
      <c r="AB315" s="134" t="s">
        <v>101</v>
      </c>
      <c r="AC315" s="126" t="s">
        <v>3073</v>
      </c>
      <c r="AD315" s="126" t="s">
        <v>3073</v>
      </c>
      <c r="AE315" s="126" t="s">
        <v>3073</v>
      </c>
      <c r="AF315" s="126" t="s">
        <v>3074</v>
      </c>
      <c r="AG315" s="126" t="s">
        <v>103</v>
      </c>
      <c r="AH315" s="127"/>
      <c r="AI315" s="170" t="s">
        <v>104</v>
      </c>
      <c r="AJ315" s="131" t="s">
        <v>3075</v>
      </c>
      <c r="AK315" s="131"/>
      <c r="AL315" s="131" t="s">
        <v>175</v>
      </c>
      <c r="AM315" s="131" t="s">
        <v>107</v>
      </c>
      <c r="AN315" s="131" t="s">
        <v>3076</v>
      </c>
      <c r="AO315" s="131" t="s">
        <v>153</v>
      </c>
      <c r="AP315" s="131" t="s">
        <v>110</v>
      </c>
      <c r="AQ315" s="126" t="s">
        <v>132</v>
      </c>
      <c r="AR315" s="126" t="s">
        <v>111</v>
      </c>
      <c r="AS315" s="126"/>
      <c r="AT315" s="171" t="s">
        <v>553</v>
      </c>
      <c r="AU315" s="131"/>
      <c r="AV315" s="135"/>
    </row>
    <row r="316" spans="1:48" ht="99.75" hidden="1" customHeight="1">
      <c r="A316" s="122" t="s">
        <v>79</v>
      </c>
      <c r="B316" s="123" t="s">
        <v>80</v>
      </c>
      <c r="C316" s="124" t="s">
        <v>3077</v>
      </c>
      <c r="D316" s="125" t="s">
        <v>3078</v>
      </c>
      <c r="E316" s="125" t="s">
        <v>3043</v>
      </c>
      <c r="F316" s="126" t="s">
        <v>1343</v>
      </c>
      <c r="G316" s="126" t="s">
        <v>1396</v>
      </c>
      <c r="H316" s="126" t="s">
        <v>3079</v>
      </c>
      <c r="I316" s="126"/>
      <c r="J316" s="126"/>
      <c r="K316" s="127" t="s">
        <v>1398</v>
      </c>
      <c r="L316" s="128" t="s">
        <v>1348</v>
      </c>
      <c r="M316" s="126" t="s">
        <v>3080</v>
      </c>
      <c r="N316" s="126" t="s">
        <v>3081</v>
      </c>
      <c r="O316" s="126"/>
      <c r="P316" s="126"/>
      <c r="Q316" s="126"/>
      <c r="R316" s="126" t="s">
        <v>94</v>
      </c>
      <c r="S316" s="129" t="s">
        <v>95</v>
      </c>
      <c r="T316" s="130" t="s">
        <v>123</v>
      </c>
      <c r="U316" s="146" t="s">
        <v>3050</v>
      </c>
      <c r="V316" s="131" t="s">
        <v>96</v>
      </c>
      <c r="W316" s="146" t="s">
        <v>3050</v>
      </c>
      <c r="X316" s="126" t="s">
        <v>125</v>
      </c>
      <c r="Y316" s="131" t="s">
        <v>3082</v>
      </c>
      <c r="Z316" s="132" t="s">
        <v>3083</v>
      </c>
      <c r="AA316" s="133" t="s">
        <v>79</v>
      </c>
      <c r="AB316" s="134" t="s">
        <v>101</v>
      </c>
      <c r="AC316" s="126"/>
      <c r="AD316" s="126"/>
      <c r="AE316" s="126"/>
      <c r="AF316" s="126" t="s">
        <v>3053</v>
      </c>
      <c r="AG316" s="126" t="s">
        <v>443</v>
      </c>
      <c r="AH316" s="127" t="s">
        <v>3054</v>
      </c>
      <c r="AI316" s="170" t="s">
        <v>151</v>
      </c>
      <c r="AJ316" s="131" t="s">
        <v>3055</v>
      </c>
      <c r="AK316" s="131"/>
      <c r="AL316" s="131" t="s">
        <v>196</v>
      </c>
      <c r="AM316" s="131" t="s">
        <v>107</v>
      </c>
      <c r="AN316" s="131" t="s">
        <v>3056</v>
      </c>
      <c r="AO316" s="131" t="s">
        <v>153</v>
      </c>
      <c r="AP316" s="131" t="s">
        <v>110</v>
      </c>
      <c r="AQ316" s="126"/>
      <c r="AR316" s="126" t="s">
        <v>107</v>
      </c>
      <c r="AS316" s="126" t="s">
        <v>133</v>
      </c>
      <c r="AT316" s="171" t="s">
        <v>3057</v>
      </c>
      <c r="AU316" s="131"/>
      <c r="AV316" s="135"/>
    </row>
    <row r="317" spans="1:48" s="160" customFormat="1" ht="99.75" hidden="1" customHeight="1">
      <c r="A317" s="122" t="s">
        <v>113</v>
      </c>
      <c r="B317" s="123" t="s">
        <v>80</v>
      </c>
      <c r="C317" s="124" t="s">
        <v>3084</v>
      </c>
      <c r="D317" s="125" t="s">
        <v>779</v>
      </c>
      <c r="E317" s="125" t="s">
        <v>3085</v>
      </c>
      <c r="F317" s="126" t="s">
        <v>1343</v>
      </c>
      <c r="G317" s="126" t="s">
        <v>1396</v>
      </c>
      <c r="H317" s="126" t="s">
        <v>3086</v>
      </c>
      <c r="I317" s="126" t="s">
        <v>3087</v>
      </c>
      <c r="J317" s="126" t="s">
        <v>3088</v>
      </c>
      <c r="K317" s="127" t="s">
        <v>3089</v>
      </c>
      <c r="L317" s="128" t="s">
        <v>1348</v>
      </c>
      <c r="M317" s="126" t="s">
        <v>1399</v>
      </c>
      <c r="N317" s="126" t="s">
        <v>3090</v>
      </c>
      <c r="O317" s="126" t="s">
        <v>3091</v>
      </c>
      <c r="P317" s="126" t="s">
        <v>3092</v>
      </c>
      <c r="Q317" s="126" t="s">
        <v>3093</v>
      </c>
      <c r="R317" s="126" t="s">
        <v>94</v>
      </c>
      <c r="S317" s="129" t="s">
        <v>95</v>
      </c>
      <c r="T317" s="130" t="s">
        <v>96</v>
      </c>
      <c r="U317" s="131"/>
      <c r="V317" s="131" t="s">
        <v>96</v>
      </c>
      <c r="W317" s="131"/>
      <c r="X317" s="126" t="s">
        <v>125</v>
      </c>
      <c r="Y317" s="131" t="s">
        <v>3094</v>
      </c>
      <c r="Z317" s="132" t="s">
        <v>3095</v>
      </c>
      <c r="AA317" s="133" t="s">
        <v>79</v>
      </c>
      <c r="AB317" s="126" t="s">
        <v>101</v>
      </c>
      <c r="AC317" s="126" t="s">
        <v>3073</v>
      </c>
      <c r="AD317" s="126" t="s">
        <v>3073</v>
      </c>
      <c r="AE317" s="126" t="s">
        <v>3073</v>
      </c>
      <c r="AF317" s="126" t="s">
        <v>3074</v>
      </c>
      <c r="AG317" s="126" t="s">
        <v>103</v>
      </c>
      <c r="AH317" s="126"/>
      <c r="AI317" s="131" t="s">
        <v>104</v>
      </c>
      <c r="AJ317" s="131" t="s">
        <v>3075</v>
      </c>
      <c r="AK317" s="131"/>
      <c r="AL317" s="131" t="s">
        <v>175</v>
      </c>
      <c r="AM317" s="131" t="s">
        <v>107</v>
      </c>
      <c r="AN317" s="131" t="s">
        <v>3096</v>
      </c>
      <c r="AO317" s="131" t="s">
        <v>153</v>
      </c>
      <c r="AP317" s="131" t="s">
        <v>110</v>
      </c>
      <c r="AQ317" s="126" t="s">
        <v>132</v>
      </c>
      <c r="AR317" s="126" t="s">
        <v>111</v>
      </c>
      <c r="AS317" s="126"/>
      <c r="AT317" s="171" t="s">
        <v>553</v>
      </c>
      <c r="AU317" s="131"/>
      <c r="AV317" s="135"/>
    </row>
    <row r="318" spans="1:48" s="160" customFormat="1" ht="99.75" hidden="1" customHeight="1">
      <c r="A318" s="122" t="s">
        <v>79</v>
      </c>
      <c r="B318" s="123" t="s">
        <v>80</v>
      </c>
      <c r="C318" s="124" t="s">
        <v>3097</v>
      </c>
      <c r="D318" s="125" t="s">
        <v>3098</v>
      </c>
      <c r="E318" s="125" t="s">
        <v>3043</v>
      </c>
      <c r="F318" s="126" t="s">
        <v>1343</v>
      </c>
      <c r="G318" s="126" t="s">
        <v>3099</v>
      </c>
      <c r="H318" s="126"/>
      <c r="I318" s="126"/>
      <c r="J318" s="126"/>
      <c r="K318" s="127" t="s">
        <v>3100</v>
      </c>
      <c r="L318" s="128" t="s">
        <v>1348</v>
      </c>
      <c r="M318" s="126" t="s">
        <v>3101</v>
      </c>
      <c r="N318" s="126"/>
      <c r="O318" s="126"/>
      <c r="P318" s="126"/>
      <c r="Q318" s="126"/>
      <c r="R318" s="126" t="s">
        <v>94</v>
      </c>
      <c r="S318" s="129" t="s">
        <v>95</v>
      </c>
      <c r="T318" s="130" t="s">
        <v>123</v>
      </c>
      <c r="U318" s="146" t="s">
        <v>3050</v>
      </c>
      <c r="V318" s="131" t="s">
        <v>96</v>
      </c>
      <c r="W318" s="146" t="s">
        <v>3050</v>
      </c>
      <c r="X318" s="126" t="s">
        <v>125</v>
      </c>
      <c r="Y318" s="131" t="s">
        <v>3082</v>
      </c>
      <c r="Z318" s="132" t="s">
        <v>3083</v>
      </c>
      <c r="AA318" s="133" t="s">
        <v>79</v>
      </c>
      <c r="AB318" s="126" t="s">
        <v>101</v>
      </c>
      <c r="AC318" s="126"/>
      <c r="AD318" s="126"/>
      <c r="AE318" s="126"/>
      <c r="AF318" s="126" t="s">
        <v>3053</v>
      </c>
      <c r="AG318" s="126" t="s">
        <v>443</v>
      </c>
      <c r="AH318" s="126" t="s">
        <v>3054</v>
      </c>
      <c r="AI318" s="131" t="s">
        <v>151</v>
      </c>
      <c r="AJ318" s="131" t="s">
        <v>3055</v>
      </c>
      <c r="AK318" s="131"/>
      <c r="AL318" s="131" t="s">
        <v>196</v>
      </c>
      <c r="AM318" s="131" t="s">
        <v>107</v>
      </c>
      <c r="AN318" s="131" t="s">
        <v>3056</v>
      </c>
      <c r="AO318" s="131" t="s">
        <v>153</v>
      </c>
      <c r="AP318" s="131" t="s">
        <v>110</v>
      </c>
      <c r="AQ318" s="126"/>
      <c r="AR318" s="126" t="s">
        <v>107</v>
      </c>
      <c r="AS318" s="126" t="s">
        <v>133</v>
      </c>
      <c r="AT318" s="171" t="s">
        <v>3057</v>
      </c>
      <c r="AU318" s="131" t="s">
        <v>3102</v>
      </c>
      <c r="AV318" s="135" t="s">
        <v>3103</v>
      </c>
    </row>
    <row r="319" spans="1:48" ht="99.75" hidden="1" customHeight="1">
      <c r="A319" s="122" t="s">
        <v>113</v>
      </c>
      <c r="B319" s="123" t="s">
        <v>80</v>
      </c>
      <c r="C319" s="124" t="s">
        <v>3104</v>
      </c>
      <c r="D319" s="125" t="s">
        <v>544</v>
      </c>
      <c r="E319" s="125" t="s">
        <v>3105</v>
      </c>
      <c r="F319" s="126" t="s">
        <v>3106</v>
      </c>
      <c r="G319" s="126" t="s">
        <v>3107</v>
      </c>
      <c r="H319" s="126" t="s">
        <v>3108</v>
      </c>
      <c r="I319" s="126" t="s">
        <v>1732</v>
      </c>
      <c r="J319" s="126" t="s">
        <v>3109</v>
      </c>
      <c r="K319" s="127" t="s">
        <v>3110</v>
      </c>
      <c r="L319" s="128" t="s">
        <v>3111</v>
      </c>
      <c r="M319" s="126" t="s">
        <v>3112</v>
      </c>
      <c r="N319" s="126" t="s">
        <v>3113</v>
      </c>
      <c r="O319" s="126" t="s">
        <v>2182</v>
      </c>
      <c r="P319" s="126" t="s">
        <v>3114</v>
      </c>
      <c r="Q319" s="126" t="s">
        <v>3115</v>
      </c>
      <c r="R319" s="126" t="s">
        <v>94</v>
      </c>
      <c r="S319" s="129"/>
      <c r="T319" s="130" t="s">
        <v>96</v>
      </c>
      <c r="U319" s="131" t="s">
        <v>3116</v>
      </c>
      <c r="V319" s="131" t="s">
        <v>238</v>
      </c>
      <c r="W319" s="131"/>
      <c r="X319" s="126" t="s">
        <v>125</v>
      </c>
      <c r="Y319" s="131" t="s">
        <v>3117</v>
      </c>
      <c r="Z319" s="132" t="s">
        <v>3118</v>
      </c>
      <c r="AA319" s="133" t="s">
        <v>79</v>
      </c>
      <c r="AB319" s="134" t="s">
        <v>193</v>
      </c>
      <c r="AC319" s="126" t="s">
        <v>3119</v>
      </c>
      <c r="AD319" s="126" t="s">
        <v>103</v>
      </c>
      <c r="AE319" s="126" t="s">
        <v>3120</v>
      </c>
      <c r="AF319" s="126" t="s">
        <v>633</v>
      </c>
      <c r="AG319" s="126"/>
      <c r="AH319" s="127"/>
      <c r="AI319" s="170" t="s">
        <v>104</v>
      </c>
      <c r="AJ319" s="131" t="s">
        <v>3121</v>
      </c>
      <c r="AK319" s="131" t="s">
        <v>3122</v>
      </c>
      <c r="AL319" s="131" t="s">
        <v>261</v>
      </c>
      <c r="AM319" s="131" t="s">
        <v>107</v>
      </c>
      <c r="AN319" s="131" t="s">
        <v>3123</v>
      </c>
      <c r="AO319" s="131" t="s">
        <v>153</v>
      </c>
      <c r="AP319" s="131" t="s">
        <v>110</v>
      </c>
      <c r="AQ319" s="126" t="s">
        <v>132</v>
      </c>
      <c r="AR319" s="126" t="s">
        <v>107</v>
      </c>
      <c r="AS319" s="126" t="s">
        <v>133</v>
      </c>
      <c r="AT319" s="171" t="s">
        <v>3124</v>
      </c>
      <c r="AU319" s="131" t="s">
        <v>3125</v>
      </c>
      <c r="AV319" s="135" t="s">
        <v>3126</v>
      </c>
    </row>
    <row r="320" spans="1:48" ht="99.75" hidden="1" customHeight="1">
      <c r="A320" s="122" t="s">
        <v>113</v>
      </c>
      <c r="B320" s="123" t="s">
        <v>80</v>
      </c>
      <c r="C320" s="124" t="s">
        <v>3127</v>
      </c>
      <c r="D320" s="125" t="s">
        <v>544</v>
      </c>
      <c r="E320" s="125" t="s">
        <v>3128</v>
      </c>
      <c r="F320" s="126" t="s">
        <v>3106</v>
      </c>
      <c r="G320" s="126" t="s">
        <v>3107</v>
      </c>
      <c r="H320" s="126" t="s">
        <v>3108</v>
      </c>
      <c r="I320" s="126" t="s">
        <v>3129</v>
      </c>
      <c r="J320" s="126" t="s">
        <v>3130</v>
      </c>
      <c r="K320" s="127" t="s">
        <v>3110</v>
      </c>
      <c r="L320" s="128" t="s">
        <v>3111</v>
      </c>
      <c r="M320" s="126" t="s">
        <v>3112</v>
      </c>
      <c r="N320" s="126" t="s">
        <v>3113</v>
      </c>
      <c r="O320" s="126" t="s">
        <v>3131</v>
      </c>
      <c r="P320" s="126" t="s">
        <v>3132</v>
      </c>
      <c r="Q320" s="126"/>
      <c r="R320" s="126" t="s">
        <v>94</v>
      </c>
      <c r="S320" s="129"/>
      <c r="T320" s="130" t="s">
        <v>96</v>
      </c>
      <c r="U320" s="131" t="s">
        <v>3133</v>
      </c>
      <c r="V320" s="131" t="s">
        <v>238</v>
      </c>
      <c r="W320" s="131"/>
      <c r="X320" s="126" t="s">
        <v>125</v>
      </c>
      <c r="Y320" s="131" t="s">
        <v>3134</v>
      </c>
      <c r="Z320" s="132" t="s">
        <v>3135</v>
      </c>
      <c r="AA320" s="133" t="s">
        <v>79</v>
      </c>
      <c r="AB320" s="134" t="s">
        <v>193</v>
      </c>
      <c r="AC320" s="126" t="s">
        <v>3119</v>
      </c>
      <c r="AD320" s="126" t="s">
        <v>103</v>
      </c>
      <c r="AE320" s="126" t="s">
        <v>3120</v>
      </c>
      <c r="AF320" s="126" t="s">
        <v>633</v>
      </c>
      <c r="AG320" s="126"/>
      <c r="AH320" s="127"/>
      <c r="AI320" s="170" t="s">
        <v>104</v>
      </c>
      <c r="AJ320" s="131" t="s">
        <v>3121</v>
      </c>
      <c r="AK320" s="131" t="s">
        <v>3122</v>
      </c>
      <c r="AL320" s="131" t="s">
        <v>261</v>
      </c>
      <c r="AM320" s="131" t="s">
        <v>107</v>
      </c>
      <c r="AN320" s="131" t="s">
        <v>3123</v>
      </c>
      <c r="AO320" s="131" t="s">
        <v>153</v>
      </c>
      <c r="AP320" s="131" t="s">
        <v>110</v>
      </c>
      <c r="AQ320" s="126" t="s">
        <v>132</v>
      </c>
      <c r="AR320" s="126" t="s">
        <v>107</v>
      </c>
      <c r="AS320" s="126" t="s">
        <v>133</v>
      </c>
      <c r="AT320" s="171" t="s">
        <v>3124</v>
      </c>
      <c r="AU320" s="131" t="s">
        <v>3125</v>
      </c>
      <c r="AV320" s="135" t="s">
        <v>3126</v>
      </c>
    </row>
    <row r="321" spans="1:48" ht="99.75" hidden="1" customHeight="1">
      <c r="A321" s="122" t="s">
        <v>113</v>
      </c>
      <c r="B321" s="123" t="s">
        <v>80</v>
      </c>
      <c r="C321" s="124" t="s">
        <v>3136</v>
      </c>
      <c r="D321" s="125" t="s">
        <v>544</v>
      </c>
      <c r="E321" s="125" t="s">
        <v>3137</v>
      </c>
      <c r="F321" s="126" t="s">
        <v>3106</v>
      </c>
      <c r="G321" s="126" t="s">
        <v>3107</v>
      </c>
      <c r="H321" s="126" t="s">
        <v>3108</v>
      </c>
      <c r="I321" s="126" t="s">
        <v>3138</v>
      </c>
      <c r="J321" s="126" t="s">
        <v>3139</v>
      </c>
      <c r="K321" s="127" t="s">
        <v>3110</v>
      </c>
      <c r="L321" s="128" t="s">
        <v>3111</v>
      </c>
      <c r="M321" s="126" t="s">
        <v>3112</v>
      </c>
      <c r="N321" s="126" t="s">
        <v>3113</v>
      </c>
      <c r="O321" s="126" t="s">
        <v>3140</v>
      </c>
      <c r="P321" s="126" t="s">
        <v>3141</v>
      </c>
      <c r="Q321" s="126" t="s">
        <v>3142</v>
      </c>
      <c r="R321" s="126" t="s">
        <v>94</v>
      </c>
      <c r="S321" s="129"/>
      <c r="T321" s="130" t="s">
        <v>96</v>
      </c>
      <c r="U321" s="131" t="s">
        <v>3143</v>
      </c>
      <c r="V321" s="131" t="s">
        <v>238</v>
      </c>
      <c r="W321" s="131"/>
      <c r="X321" s="126" t="s">
        <v>125</v>
      </c>
      <c r="Y321" s="131" t="s">
        <v>3144</v>
      </c>
      <c r="Z321" s="132" t="s">
        <v>3145</v>
      </c>
      <c r="AA321" s="133" t="s">
        <v>79</v>
      </c>
      <c r="AB321" s="134" t="s">
        <v>193</v>
      </c>
      <c r="AC321" s="126" t="s">
        <v>3119</v>
      </c>
      <c r="AD321" s="126" t="s">
        <v>103</v>
      </c>
      <c r="AE321" s="126" t="s">
        <v>3120</v>
      </c>
      <c r="AF321" s="126" t="s">
        <v>633</v>
      </c>
      <c r="AG321" s="126"/>
      <c r="AH321" s="127"/>
      <c r="AI321" s="170" t="s">
        <v>104</v>
      </c>
      <c r="AJ321" s="131" t="s">
        <v>3121</v>
      </c>
      <c r="AK321" s="131" t="s">
        <v>3122</v>
      </c>
      <c r="AL321" s="131" t="s">
        <v>261</v>
      </c>
      <c r="AM321" s="131" t="s">
        <v>107</v>
      </c>
      <c r="AN321" s="131" t="s">
        <v>3123</v>
      </c>
      <c r="AO321" s="131" t="s">
        <v>153</v>
      </c>
      <c r="AP321" s="131" t="s">
        <v>110</v>
      </c>
      <c r="AQ321" s="126" t="s">
        <v>132</v>
      </c>
      <c r="AR321" s="126" t="s">
        <v>107</v>
      </c>
      <c r="AS321" s="126" t="s">
        <v>133</v>
      </c>
      <c r="AT321" s="171" t="s">
        <v>3124</v>
      </c>
      <c r="AU321" s="131" t="s">
        <v>3125</v>
      </c>
      <c r="AV321" s="135" t="s">
        <v>3126</v>
      </c>
    </row>
    <row r="322" spans="1:48" ht="99.75" hidden="1" customHeight="1">
      <c r="A322" s="122" t="s">
        <v>113</v>
      </c>
      <c r="B322" s="123" t="s">
        <v>80</v>
      </c>
      <c r="C322" s="124" t="s">
        <v>3146</v>
      </c>
      <c r="D322" s="125" t="s">
        <v>544</v>
      </c>
      <c r="E322" s="125" t="s">
        <v>3147</v>
      </c>
      <c r="F322" s="126" t="s">
        <v>3106</v>
      </c>
      <c r="G322" s="126" t="s">
        <v>3107</v>
      </c>
      <c r="H322" s="126" t="s">
        <v>3108</v>
      </c>
      <c r="I322" s="126" t="s">
        <v>3148</v>
      </c>
      <c r="J322" s="126" t="s">
        <v>3149</v>
      </c>
      <c r="K322" s="127" t="s">
        <v>3110</v>
      </c>
      <c r="L322" s="128" t="s">
        <v>3111</v>
      </c>
      <c r="M322" s="126" t="s">
        <v>3112</v>
      </c>
      <c r="N322" s="126" t="s">
        <v>3113</v>
      </c>
      <c r="O322" s="126" t="s">
        <v>3150</v>
      </c>
      <c r="P322" s="126" t="s">
        <v>3151</v>
      </c>
      <c r="Q322" s="126" t="s">
        <v>3152</v>
      </c>
      <c r="R322" s="126" t="s">
        <v>94</v>
      </c>
      <c r="S322" s="129"/>
      <c r="T322" s="130" t="s">
        <v>96</v>
      </c>
      <c r="U322" s="131" t="s">
        <v>3153</v>
      </c>
      <c r="V322" s="131" t="s">
        <v>238</v>
      </c>
      <c r="W322" s="131"/>
      <c r="X322" s="126" t="s">
        <v>125</v>
      </c>
      <c r="Y322" s="131" t="s">
        <v>3154</v>
      </c>
      <c r="Z322" s="132" t="s">
        <v>3155</v>
      </c>
      <c r="AA322" s="133" t="s">
        <v>79</v>
      </c>
      <c r="AB322" s="134" t="s">
        <v>193</v>
      </c>
      <c r="AC322" s="126" t="s">
        <v>3119</v>
      </c>
      <c r="AD322" s="126" t="s">
        <v>103</v>
      </c>
      <c r="AE322" s="126" t="s">
        <v>3120</v>
      </c>
      <c r="AF322" s="126" t="s">
        <v>633</v>
      </c>
      <c r="AG322" s="126"/>
      <c r="AH322" s="127"/>
      <c r="AI322" s="170" t="s">
        <v>104</v>
      </c>
      <c r="AJ322" s="131" t="s">
        <v>3121</v>
      </c>
      <c r="AK322" s="131" t="s">
        <v>3122</v>
      </c>
      <c r="AL322" s="131" t="s">
        <v>261</v>
      </c>
      <c r="AM322" s="131" t="s">
        <v>107</v>
      </c>
      <c r="AN322" s="131" t="s">
        <v>3123</v>
      </c>
      <c r="AO322" s="131" t="s">
        <v>153</v>
      </c>
      <c r="AP322" s="131" t="s">
        <v>110</v>
      </c>
      <c r="AQ322" s="126" t="s">
        <v>132</v>
      </c>
      <c r="AR322" s="126" t="s">
        <v>107</v>
      </c>
      <c r="AS322" s="126" t="s">
        <v>133</v>
      </c>
      <c r="AT322" s="171" t="s">
        <v>3124</v>
      </c>
      <c r="AU322" s="131" t="s">
        <v>3125</v>
      </c>
      <c r="AV322" s="135" t="s">
        <v>3126</v>
      </c>
    </row>
    <row r="323" spans="1:48" ht="99.75" hidden="1" customHeight="1">
      <c r="A323" s="122" t="s">
        <v>113</v>
      </c>
      <c r="B323" s="123" t="s">
        <v>80</v>
      </c>
      <c r="C323" s="124" t="s">
        <v>3156</v>
      </c>
      <c r="D323" s="125" t="s">
        <v>544</v>
      </c>
      <c r="E323" s="125" t="s">
        <v>798</v>
      </c>
      <c r="F323" s="126" t="s">
        <v>3106</v>
      </c>
      <c r="G323" s="126" t="s">
        <v>3107</v>
      </c>
      <c r="H323" s="126" t="s">
        <v>3157</v>
      </c>
      <c r="I323" s="126" t="s">
        <v>3158</v>
      </c>
      <c r="J323" s="126" t="s">
        <v>3159</v>
      </c>
      <c r="K323" s="127" t="s">
        <v>3110</v>
      </c>
      <c r="L323" s="128" t="s">
        <v>3111</v>
      </c>
      <c r="M323" s="126" t="s">
        <v>3112</v>
      </c>
      <c r="N323" s="126" t="s">
        <v>3160</v>
      </c>
      <c r="O323" s="126" t="s">
        <v>3161</v>
      </c>
      <c r="P323" s="126" t="s">
        <v>3162</v>
      </c>
      <c r="Q323" s="126"/>
      <c r="R323" s="126" t="s">
        <v>94</v>
      </c>
      <c r="S323" s="129"/>
      <c r="T323" s="130" t="s">
        <v>96</v>
      </c>
      <c r="U323" s="131" t="s">
        <v>3163</v>
      </c>
      <c r="V323" s="131" t="s">
        <v>238</v>
      </c>
      <c r="W323" s="131"/>
      <c r="X323" s="126" t="s">
        <v>98</v>
      </c>
      <c r="Y323" s="131" t="s">
        <v>3164</v>
      </c>
      <c r="Z323" s="132" t="s">
        <v>3165</v>
      </c>
      <c r="AA323" s="133" t="s">
        <v>79</v>
      </c>
      <c r="AB323" s="134" t="s">
        <v>148</v>
      </c>
      <c r="AC323" s="126" t="s">
        <v>3119</v>
      </c>
      <c r="AD323" s="126" t="s">
        <v>103</v>
      </c>
      <c r="AE323" s="126" t="s">
        <v>3120</v>
      </c>
      <c r="AF323" s="126" t="s">
        <v>3119</v>
      </c>
      <c r="AG323" s="126" t="s">
        <v>103</v>
      </c>
      <c r="AH323" s="127" t="s">
        <v>3166</v>
      </c>
      <c r="AI323" s="170" t="s">
        <v>104</v>
      </c>
      <c r="AJ323" s="131" t="s">
        <v>3121</v>
      </c>
      <c r="AK323" s="131" t="s">
        <v>3122</v>
      </c>
      <c r="AL323" s="131" t="s">
        <v>261</v>
      </c>
      <c r="AM323" s="131" t="s">
        <v>107</v>
      </c>
      <c r="AN323" s="131" t="s">
        <v>3123</v>
      </c>
      <c r="AO323" s="131" t="s">
        <v>153</v>
      </c>
      <c r="AP323" s="131" t="s">
        <v>110</v>
      </c>
      <c r="AQ323" s="126" t="s">
        <v>132</v>
      </c>
      <c r="AR323" s="126" t="s">
        <v>107</v>
      </c>
      <c r="AS323" s="126" t="s">
        <v>133</v>
      </c>
      <c r="AT323" s="171" t="s">
        <v>3124</v>
      </c>
      <c r="AU323" s="131" t="s">
        <v>3125</v>
      </c>
      <c r="AV323" s="135" t="s">
        <v>3126</v>
      </c>
    </row>
    <row r="324" spans="1:48" ht="99.75" hidden="1" customHeight="1">
      <c r="A324" s="122" t="s">
        <v>113</v>
      </c>
      <c r="B324" s="123" t="s">
        <v>80</v>
      </c>
      <c r="C324" s="124" t="s">
        <v>3167</v>
      </c>
      <c r="D324" s="125" t="s">
        <v>544</v>
      </c>
      <c r="E324" s="125" t="s">
        <v>798</v>
      </c>
      <c r="F324" s="126" t="s">
        <v>3106</v>
      </c>
      <c r="G324" s="126" t="s">
        <v>3107</v>
      </c>
      <c r="H324" s="126" t="s">
        <v>3157</v>
      </c>
      <c r="I324" s="126" t="s">
        <v>3158</v>
      </c>
      <c r="J324" s="126" t="s">
        <v>3168</v>
      </c>
      <c r="K324" s="127" t="s">
        <v>3110</v>
      </c>
      <c r="L324" s="128" t="s">
        <v>3111</v>
      </c>
      <c r="M324" s="126" t="s">
        <v>3112</v>
      </c>
      <c r="N324" s="126" t="s">
        <v>3160</v>
      </c>
      <c r="O324" s="126" t="s">
        <v>3161</v>
      </c>
      <c r="P324" s="126" t="s">
        <v>3169</v>
      </c>
      <c r="Q324" s="126"/>
      <c r="R324" s="126" t="s">
        <v>94</v>
      </c>
      <c r="S324" s="129"/>
      <c r="T324" s="130" t="s">
        <v>96</v>
      </c>
      <c r="U324" s="131" t="s">
        <v>3170</v>
      </c>
      <c r="V324" s="131" t="s">
        <v>238</v>
      </c>
      <c r="W324" s="131"/>
      <c r="X324" s="126" t="s">
        <v>98</v>
      </c>
      <c r="Y324" s="131" t="s">
        <v>3171</v>
      </c>
      <c r="Z324" s="132" t="s">
        <v>3172</v>
      </c>
      <c r="AA324" s="133" t="s">
        <v>79</v>
      </c>
      <c r="AB324" s="134" t="s">
        <v>148</v>
      </c>
      <c r="AC324" s="126" t="s">
        <v>3119</v>
      </c>
      <c r="AD324" s="126" t="s">
        <v>103</v>
      </c>
      <c r="AE324" s="126" t="s">
        <v>3120</v>
      </c>
      <c r="AF324" s="126" t="s">
        <v>3119</v>
      </c>
      <c r="AG324" s="126" t="s">
        <v>103</v>
      </c>
      <c r="AH324" s="127" t="s">
        <v>3166</v>
      </c>
      <c r="AI324" s="170" t="s">
        <v>104</v>
      </c>
      <c r="AJ324" s="131" t="s">
        <v>3121</v>
      </c>
      <c r="AK324" s="131" t="s">
        <v>3122</v>
      </c>
      <c r="AL324" s="131" t="s">
        <v>261</v>
      </c>
      <c r="AM324" s="131" t="s">
        <v>107</v>
      </c>
      <c r="AN324" s="131" t="s">
        <v>3123</v>
      </c>
      <c r="AO324" s="131" t="s">
        <v>153</v>
      </c>
      <c r="AP324" s="131" t="s">
        <v>110</v>
      </c>
      <c r="AQ324" s="126" t="s">
        <v>132</v>
      </c>
      <c r="AR324" s="126" t="s">
        <v>107</v>
      </c>
      <c r="AS324" s="126" t="s">
        <v>133</v>
      </c>
      <c r="AT324" s="171" t="s">
        <v>3124</v>
      </c>
      <c r="AU324" s="131" t="s">
        <v>3125</v>
      </c>
      <c r="AV324" s="135" t="s">
        <v>3126</v>
      </c>
    </row>
    <row r="325" spans="1:48" ht="99.75" hidden="1" customHeight="1">
      <c r="A325" s="122" t="s">
        <v>113</v>
      </c>
      <c r="B325" s="123" t="s">
        <v>80</v>
      </c>
      <c r="C325" s="124" t="s">
        <v>3173</v>
      </c>
      <c r="D325" s="125" t="s">
        <v>3174</v>
      </c>
      <c r="E325" s="125" t="s">
        <v>3175</v>
      </c>
      <c r="F325" s="126" t="s">
        <v>3106</v>
      </c>
      <c r="G325" s="126" t="s">
        <v>3107</v>
      </c>
      <c r="H325" s="126" t="s">
        <v>3157</v>
      </c>
      <c r="I325" s="126" t="s">
        <v>3176</v>
      </c>
      <c r="J325" s="126" t="s">
        <v>3177</v>
      </c>
      <c r="K325" s="127" t="s">
        <v>3110</v>
      </c>
      <c r="L325" s="128" t="s">
        <v>3111</v>
      </c>
      <c r="M325" s="126" t="s">
        <v>3112</v>
      </c>
      <c r="N325" s="126" t="s">
        <v>3160</v>
      </c>
      <c r="O325" s="126" t="s">
        <v>3178</v>
      </c>
      <c r="P325" s="126" t="s">
        <v>3179</v>
      </c>
      <c r="Q325" s="126"/>
      <c r="R325" s="126" t="s">
        <v>94</v>
      </c>
      <c r="S325" s="129"/>
      <c r="T325" s="130" t="s">
        <v>96</v>
      </c>
      <c r="U325" s="131" t="s">
        <v>3180</v>
      </c>
      <c r="V325" s="131" t="s">
        <v>238</v>
      </c>
      <c r="W325" s="131"/>
      <c r="X325" s="126" t="s">
        <v>98</v>
      </c>
      <c r="Y325" s="131" t="s">
        <v>3181</v>
      </c>
      <c r="Z325" s="132" t="s">
        <v>3182</v>
      </c>
      <c r="AA325" s="133" t="s">
        <v>79</v>
      </c>
      <c r="AB325" s="134" t="s">
        <v>148</v>
      </c>
      <c r="AC325" s="126" t="s">
        <v>3119</v>
      </c>
      <c r="AD325" s="126" t="s">
        <v>103</v>
      </c>
      <c r="AE325" s="126" t="s">
        <v>3120</v>
      </c>
      <c r="AF325" s="126" t="s">
        <v>3119</v>
      </c>
      <c r="AG325" s="126" t="s">
        <v>103</v>
      </c>
      <c r="AH325" s="127" t="s">
        <v>3166</v>
      </c>
      <c r="AI325" s="170" t="s">
        <v>104</v>
      </c>
      <c r="AJ325" s="131" t="s">
        <v>3121</v>
      </c>
      <c r="AK325" s="131" t="s">
        <v>3122</v>
      </c>
      <c r="AL325" s="131" t="s">
        <v>261</v>
      </c>
      <c r="AM325" s="131" t="s">
        <v>107</v>
      </c>
      <c r="AN325" s="131" t="s">
        <v>3123</v>
      </c>
      <c r="AO325" s="131" t="s">
        <v>153</v>
      </c>
      <c r="AP325" s="131" t="s">
        <v>110</v>
      </c>
      <c r="AQ325" s="126" t="s">
        <v>132</v>
      </c>
      <c r="AR325" s="126" t="s">
        <v>107</v>
      </c>
      <c r="AS325" s="126" t="s">
        <v>133</v>
      </c>
      <c r="AT325" s="171" t="s">
        <v>3124</v>
      </c>
      <c r="AU325" s="131" t="s">
        <v>3125</v>
      </c>
      <c r="AV325" s="135" t="s">
        <v>3126</v>
      </c>
    </row>
    <row r="326" spans="1:48" ht="99.75" hidden="1" customHeight="1">
      <c r="A326" s="122" t="s">
        <v>113</v>
      </c>
      <c r="B326" s="123" t="s">
        <v>80</v>
      </c>
      <c r="C326" s="124" t="s">
        <v>3183</v>
      </c>
      <c r="D326" s="125" t="s">
        <v>562</v>
      </c>
      <c r="E326" s="125" t="s">
        <v>831</v>
      </c>
      <c r="F326" s="126" t="s">
        <v>3106</v>
      </c>
      <c r="G326" s="126" t="s">
        <v>3107</v>
      </c>
      <c r="H326" s="126" t="s">
        <v>3157</v>
      </c>
      <c r="I326" s="126" t="s">
        <v>3184</v>
      </c>
      <c r="J326" s="126" t="s">
        <v>3185</v>
      </c>
      <c r="K326" s="127" t="s">
        <v>3110</v>
      </c>
      <c r="L326" s="128" t="s">
        <v>3111</v>
      </c>
      <c r="M326" s="126" t="s">
        <v>3112</v>
      </c>
      <c r="N326" s="126" t="s">
        <v>3160</v>
      </c>
      <c r="O326" s="126" t="s">
        <v>3186</v>
      </c>
      <c r="P326" s="126" t="s">
        <v>3187</v>
      </c>
      <c r="Q326" s="126"/>
      <c r="R326" s="126" t="s">
        <v>94</v>
      </c>
      <c r="S326" s="129"/>
      <c r="T326" s="130" t="s">
        <v>96</v>
      </c>
      <c r="U326" s="131" t="s">
        <v>3188</v>
      </c>
      <c r="V326" s="131" t="s">
        <v>238</v>
      </c>
      <c r="W326" s="131"/>
      <c r="X326" s="126" t="s">
        <v>98</v>
      </c>
      <c r="Y326" s="131" t="s">
        <v>3189</v>
      </c>
      <c r="Z326" s="132" t="s">
        <v>3190</v>
      </c>
      <c r="AA326" s="133" t="s">
        <v>79</v>
      </c>
      <c r="AB326" s="134" t="s">
        <v>148</v>
      </c>
      <c r="AC326" s="126" t="s">
        <v>3119</v>
      </c>
      <c r="AD326" s="126" t="s">
        <v>103</v>
      </c>
      <c r="AE326" s="126" t="s">
        <v>3120</v>
      </c>
      <c r="AF326" s="126" t="s">
        <v>3119</v>
      </c>
      <c r="AG326" s="126" t="s">
        <v>103</v>
      </c>
      <c r="AH326" s="127" t="s">
        <v>3166</v>
      </c>
      <c r="AI326" s="170" t="s">
        <v>104</v>
      </c>
      <c r="AJ326" s="131" t="s">
        <v>3121</v>
      </c>
      <c r="AK326" s="131" t="s">
        <v>3122</v>
      </c>
      <c r="AL326" s="131" t="s">
        <v>261</v>
      </c>
      <c r="AM326" s="131" t="s">
        <v>107</v>
      </c>
      <c r="AN326" s="131" t="s">
        <v>3123</v>
      </c>
      <c r="AO326" s="131" t="s">
        <v>153</v>
      </c>
      <c r="AP326" s="131" t="s">
        <v>110</v>
      </c>
      <c r="AQ326" s="126" t="s">
        <v>132</v>
      </c>
      <c r="AR326" s="126" t="s">
        <v>107</v>
      </c>
      <c r="AS326" s="126" t="s">
        <v>133</v>
      </c>
      <c r="AT326" s="171" t="s">
        <v>3124</v>
      </c>
      <c r="AU326" s="131" t="s">
        <v>3125</v>
      </c>
      <c r="AV326" s="135" t="s">
        <v>3126</v>
      </c>
    </row>
    <row r="327" spans="1:48" ht="99.75" hidden="1" customHeight="1">
      <c r="A327" s="122" t="s">
        <v>113</v>
      </c>
      <c r="B327" s="123" t="s">
        <v>80</v>
      </c>
      <c r="C327" s="124" t="s">
        <v>3191</v>
      </c>
      <c r="D327" s="125" t="s">
        <v>562</v>
      </c>
      <c r="E327" s="125" t="s">
        <v>831</v>
      </c>
      <c r="F327" s="126" t="s">
        <v>3106</v>
      </c>
      <c r="G327" s="126" t="s">
        <v>3107</v>
      </c>
      <c r="H327" s="126" t="s">
        <v>3157</v>
      </c>
      <c r="I327" s="126" t="s">
        <v>3184</v>
      </c>
      <c r="J327" s="126" t="s">
        <v>3192</v>
      </c>
      <c r="K327" s="127" t="s">
        <v>3110</v>
      </c>
      <c r="L327" s="128" t="s">
        <v>3111</v>
      </c>
      <c r="M327" s="126" t="s">
        <v>3112</v>
      </c>
      <c r="N327" s="126" t="s">
        <v>3160</v>
      </c>
      <c r="O327" s="126" t="s">
        <v>3186</v>
      </c>
      <c r="P327" s="126" t="s">
        <v>3193</v>
      </c>
      <c r="Q327" s="126"/>
      <c r="R327" s="126" t="s">
        <v>94</v>
      </c>
      <c r="S327" s="129"/>
      <c r="T327" s="130" t="s">
        <v>96</v>
      </c>
      <c r="U327" s="131" t="s">
        <v>3194</v>
      </c>
      <c r="V327" s="131" t="s">
        <v>238</v>
      </c>
      <c r="W327" s="131"/>
      <c r="X327" s="126" t="s">
        <v>98</v>
      </c>
      <c r="Y327" s="131" t="s">
        <v>3195</v>
      </c>
      <c r="Z327" s="132" t="s">
        <v>3196</v>
      </c>
      <c r="AA327" s="133" t="s">
        <v>79</v>
      </c>
      <c r="AB327" s="134" t="s">
        <v>148</v>
      </c>
      <c r="AC327" s="126" t="s">
        <v>3119</v>
      </c>
      <c r="AD327" s="126" t="s">
        <v>103</v>
      </c>
      <c r="AE327" s="126" t="s">
        <v>3120</v>
      </c>
      <c r="AF327" s="126" t="s">
        <v>3119</v>
      </c>
      <c r="AG327" s="126" t="s">
        <v>103</v>
      </c>
      <c r="AH327" s="127" t="s">
        <v>3166</v>
      </c>
      <c r="AI327" s="170" t="s">
        <v>104</v>
      </c>
      <c r="AJ327" s="131" t="s">
        <v>3121</v>
      </c>
      <c r="AK327" s="131" t="s">
        <v>3122</v>
      </c>
      <c r="AL327" s="131" t="s">
        <v>261</v>
      </c>
      <c r="AM327" s="131" t="s">
        <v>107</v>
      </c>
      <c r="AN327" s="131" t="s">
        <v>3123</v>
      </c>
      <c r="AO327" s="131" t="s">
        <v>153</v>
      </c>
      <c r="AP327" s="131" t="s">
        <v>110</v>
      </c>
      <c r="AQ327" s="126" t="s">
        <v>132</v>
      </c>
      <c r="AR327" s="126" t="s">
        <v>107</v>
      </c>
      <c r="AS327" s="126" t="s">
        <v>133</v>
      </c>
      <c r="AT327" s="171" t="s">
        <v>3124</v>
      </c>
      <c r="AU327" s="131" t="s">
        <v>3125</v>
      </c>
      <c r="AV327" s="135" t="s">
        <v>3126</v>
      </c>
    </row>
    <row r="328" spans="1:48" ht="99.75" hidden="1" customHeight="1">
      <c r="A328" s="122" t="s">
        <v>113</v>
      </c>
      <c r="B328" s="123" t="s">
        <v>80</v>
      </c>
      <c r="C328" s="124" t="s">
        <v>3197</v>
      </c>
      <c r="D328" s="125" t="s">
        <v>562</v>
      </c>
      <c r="E328" s="125" t="s">
        <v>831</v>
      </c>
      <c r="F328" s="126" t="s">
        <v>3106</v>
      </c>
      <c r="G328" s="126" t="s">
        <v>3107</v>
      </c>
      <c r="H328" s="126" t="s">
        <v>3157</v>
      </c>
      <c r="I328" s="126" t="s">
        <v>3198</v>
      </c>
      <c r="J328" s="126" t="s">
        <v>3199</v>
      </c>
      <c r="K328" s="127" t="s">
        <v>3110</v>
      </c>
      <c r="L328" s="128" t="s">
        <v>3111</v>
      </c>
      <c r="M328" s="126" t="s">
        <v>3112</v>
      </c>
      <c r="N328" s="126" t="s">
        <v>3160</v>
      </c>
      <c r="O328" s="126" t="s">
        <v>3200</v>
      </c>
      <c r="P328" s="126" t="s">
        <v>3201</v>
      </c>
      <c r="Q328" s="126"/>
      <c r="R328" s="126" t="s">
        <v>94</v>
      </c>
      <c r="S328" s="129"/>
      <c r="T328" s="130" t="s">
        <v>96</v>
      </c>
      <c r="U328" s="131" t="s">
        <v>3202</v>
      </c>
      <c r="V328" s="131" t="s">
        <v>238</v>
      </c>
      <c r="W328" s="131"/>
      <c r="X328" s="126" t="s">
        <v>98</v>
      </c>
      <c r="Y328" s="131" t="s">
        <v>3203</v>
      </c>
      <c r="Z328" s="132" t="s">
        <v>3204</v>
      </c>
      <c r="AA328" s="133" t="s">
        <v>79</v>
      </c>
      <c r="AB328" s="134" t="s">
        <v>148</v>
      </c>
      <c r="AC328" s="126" t="s">
        <v>3119</v>
      </c>
      <c r="AD328" s="126" t="s">
        <v>103</v>
      </c>
      <c r="AE328" s="126" t="s">
        <v>3120</v>
      </c>
      <c r="AF328" s="126" t="s">
        <v>3119</v>
      </c>
      <c r="AG328" s="126" t="s">
        <v>103</v>
      </c>
      <c r="AH328" s="127" t="s">
        <v>3166</v>
      </c>
      <c r="AI328" s="170" t="s">
        <v>104</v>
      </c>
      <c r="AJ328" s="131" t="s">
        <v>3121</v>
      </c>
      <c r="AK328" s="131" t="s">
        <v>3122</v>
      </c>
      <c r="AL328" s="131" t="s">
        <v>261</v>
      </c>
      <c r="AM328" s="131" t="s">
        <v>107</v>
      </c>
      <c r="AN328" s="131" t="s">
        <v>3123</v>
      </c>
      <c r="AO328" s="131" t="s">
        <v>153</v>
      </c>
      <c r="AP328" s="131" t="s">
        <v>110</v>
      </c>
      <c r="AQ328" s="126" t="s">
        <v>132</v>
      </c>
      <c r="AR328" s="126" t="s">
        <v>107</v>
      </c>
      <c r="AS328" s="126" t="s">
        <v>133</v>
      </c>
      <c r="AT328" s="171" t="s">
        <v>3124</v>
      </c>
      <c r="AU328" s="131" t="s">
        <v>3125</v>
      </c>
      <c r="AV328" s="135" t="s">
        <v>3126</v>
      </c>
    </row>
    <row r="329" spans="1:48" ht="99.75" hidden="1" customHeight="1">
      <c r="A329" s="122" t="s">
        <v>113</v>
      </c>
      <c r="B329" s="123" t="s">
        <v>80</v>
      </c>
      <c r="C329" s="124" t="s">
        <v>3205</v>
      </c>
      <c r="D329" s="125" t="s">
        <v>570</v>
      </c>
      <c r="E329" s="125" t="s">
        <v>831</v>
      </c>
      <c r="F329" s="126" t="s">
        <v>3106</v>
      </c>
      <c r="G329" s="126" t="s">
        <v>3107</v>
      </c>
      <c r="H329" s="126" t="s">
        <v>3157</v>
      </c>
      <c r="I329" s="126" t="s">
        <v>3198</v>
      </c>
      <c r="J329" s="126" t="s">
        <v>3206</v>
      </c>
      <c r="K329" s="127" t="s">
        <v>3110</v>
      </c>
      <c r="L329" s="128" t="s">
        <v>3111</v>
      </c>
      <c r="M329" s="126" t="s">
        <v>3112</v>
      </c>
      <c r="N329" s="126" t="s">
        <v>3160</v>
      </c>
      <c r="O329" s="126" t="s">
        <v>3200</v>
      </c>
      <c r="P329" s="126" t="s">
        <v>3207</v>
      </c>
      <c r="Q329" s="126"/>
      <c r="R329" s="126" t="s">
        <v>94</v>
      </c>
      <c r="S329" s="129"/>
      <c r="T329" s="130" t="s">
        <v>96</v>
      </c>
      <c r="U329" s="131" t="s">
        <v>3208</v>
      </c>
      <c r="V329" s="131" t="s">
        <v>238</v>
      </c>
      <c r="W329" s="131"/>
      <c r="X329" s="126" t="s">
        <v>98</v>
      </c>
      <c r="Y329" s="131" t="s">
        <v>3209</v>
      </c>
      <c r="Z329" s="132" t="s">
        <v>3210</v>
      </c>
      <c r="AA329" s="133" t="s">
        <v>79</v>
      </c>
      <c r="AB329" s="134" t="s">
        <v>148</v>
      </c>
      <c r="AC329" s="126" t="s">
        <v>3119</v>
      </c>
      <c r="AD329" s="126" t="s">
        <v>103</v>
      </c>
      <c r="AE329" s="126" t="s">
        <v>3120</v>
      </c>
      <c r="AF329" s="126" t="s">
        <v>3119</v>
      </c>
      <c r="AG329" s="126" t="s">
        <v>103</v>
      </c>
      <c r="AH329" s="127" t="s">
        <v>3166</v>
      </c>
      <c r="AI329" s="170" t="s">
        <v>104</v>
      </c>
      <c r="AJ329" s="131" t="s">
        <v>3121</v>
      </c>
      <c r="AK329" s="131" t="s">
        <v>3122</v>
      </c>
      <c r="AL329" s="131" t="s">
        <v>261</v>
      </c>
      <c r="AM329" s="131" t="s">
        <v>107</v>
      </c>
      <c r="AN329" s="131" t="s">
        <v>3123</v>
      </c>
      <c r="AO329" s="131" t="s">
        <v>153</v>
      </c>
      <c r="AP329" s="131" t="s">
        <v>110</v>
      </c>
      <c r="AQ329" s="126" t="s">
        <v>132</v>
      </c>
      <c r="AR329" s="126" t="s">
        <v>107</v>
      </c>
      <c r="AS329" s="126" t="s">
        <v>133</v>
      </c>
      <c r="AT329" s="171" t="s">
        <v>3124</v>
      </c>
      <c r="AU329" s="131" t="s">
        <v>3125</v>
      </c>
      <c r="AV329" s="135" t="s">
        <v>3126</v>
      </c>
    </row>
    <row r="330" spans="1:48" ht="99.75" hidden="1" customHeight="1">
      <c r="A330" s="122" t="s">
        <v>113</v>
      </c>
      <c r="B330" s="123" t="s">
        <v>80</v>
      </c>
      <c r="C330" s="124" t="s">
        <v>3211</v>
      </c>
      <c r="D330" s="125" t="s">
        <v>544</v>
      </c>
      <c r="E330" s="125" t="s">
        <v>3137</v>
      </c>
      <c r="F330" s="126" t="s">
        <v>3106</v>
      </c>
      <c r="G330" s="126" t="s">
        <v>3107</v>
      </c>
      <c r="H330" s="126" t="s">
        <v>3157</v>
      </c>
      <c r="I330" s="126" t="s">
        <v>3212</v>
      </c>
      <c r="J330" s="126" t="s">
        <v>3213</v>
      </c>
      <c r="K330" s="127" t="s">
        <v>3110</v>
      </c>
      <c r="L330" s="128" t="s">
        <v>3111</v>
      </c>
      <c r="M330" s="126" t="s">
        <v>3112</v>
      </c>
      <c r="N330" s="126" t="s">
        <v>3160</v>
      </c>
      <c r="O330" s="126" t="s">
        <v>3214</v>
      </c>
      <c r="P330" s="126" t="s">
        <v>3215</v>
      </c>
      <c r="Q330" s="126"/>
      <c r="R330" s="126" t="s">
        <v>94</v>
      </c>
      <c r="S330" s="129"/>
      <c r="T330" s="130" t="s">
        <v>96</v>
      </c>
      <c r="U330" s="131" t="s">
        <v>3216</v>
      </c>
      <c r="V330" s="131" t="s">
        <v>238</v>
      </c>
      <c r="W330" s="131"/>
      <c r="X330" s="126" t="s">
        <v>98</v>
      </c>
      <c r="Y330" s="131" t="s">
        <v>3217</v>
      </c>
      <c r="Z330" s="132" t="s">
        <v>3218</v>
      </c>
      <c r="AA330" s="133" t="s">
        <v>79</v>
      </c>
      <c r="AB330" s="134" t="s">
        <v>148</v>
      </c>
      <c r="AC330" s="126" t="s">
        <v>3119</v>
      </c>
      <c r="AD330" s="126" t="s">
        <v>103</v>
      </c>
      <c r="AE330" s="126" t="s">
        <v>3120</v>
      </c>
      <c r="AF330" s="126" t="s">
        <v>3119</v>
      </c>
      <c r="AG330" s="126" t="s">
        <v>103</v>
      </c>
      <c r="AH330" s="127" t="s">
        <v>3166</v>
      </c>
      <c r="AI330" s="170" t="s">
        <v>104</v>
      </c>
      <c r="AJ330" s="131" t="s">
        <v>3121</v>
      </c>
      <c r="AK330" s="131" t="s">
        <v>3122</v>
      </c>
      <c r="AL330" s="131" t="s">
        <v>261</v>
      </c>
      <c r="AM330" s="131" t="s">
        <v>107</v>
      </c>
      <c r="AN330" s="131" t="s">
        <v>3123</v>
      </c>
      <c r="AO330" s="131" t="s">
        <v>153</v>
      </c>
      <c r="AP330" s="131" t="s">
        <v>110</v>
      </c>
      <c r="AQ330" s="126" t="s">
        <v>132</v>
      </c>
      <c r="AR330" s="126" t="s">
        <v>107</v>
      </c>
      <c r="AS330" s="126" t="s">
        <v>133</v>
      </c>
      <c r="AT330" s="171" t="s">
        <v>3124</v>
      </c>
      <c r="AU330" s="131" t="s">
        <v>3125</v>
      </c>
      <c r="AV330" s="135" t="s">
        <v>3126</v>
      </c>
    </row>
    <row r="331" spans="1:48" ht="99.75" hidden="1" customHeight="1">
      <c r="A331" s="122" t="s">
        <v>113</v>
      </c>
      <c r="B331" s="123" t="s">
        <v>80</v>
      </c>
      <c r="C331" s="124" t="s">
        <v>3219</v>
      </c>
      <c r="D331" s="125" t="s">
        <v>562</v>
      </c>
      <c r="E331" s="125" t="s">
        <v>3220</v>
      </c>
      <c r="F331" s="126" t="s">
        <v>3106</v>
      </c>
      <c r="G331" s="126" t="s">
        <v>3107</v>
      </c>
      <c r="H331" s="126" t="s">
        <v>3157</v>
      </c>
      <c r="I331" s="126" t="s">
        <v>3212</v>
      </c>
      <c r="J331" s="126" t="s">
        <v>3221</v>
      </c>
      <c r="K331" s="127" t="s">
        <v>3110</v>
      </c>
      <c r="L331" s="128" t="s">
        <v>3111</v>
      </c>
      <c r="M331" s="126" t="s">
        <v>3112</v>
      </c>
      <c r="N331" s="126" t="s">
        <v>3160</v>
      </c>
      <c r="O331" s="126" t="s">
        <v>3214</v>
      </c>
      <c r="P331" s="126" t="s">
        <v>3222</v>
      </c>
      <c r="Q331" s="126"/>
      <c r="R331" s="126" t="s">
        <v>94</v>
      </c>
      <c r="S331" s="129"/>
      <c r="T331" s="130" t="s">
        <v>96</v>
      </c>
      <c r="U331" s="131" t="s">
        <v>3223</v>
      </c>
      <c r="V331" s="131" t="s">
        <v>238</v>
      </c>
      <c r="W331" s="131"/>
      <c r="X331" s="126" t="s">
        <v>98</v>
      </c>
      <c r="Y331" s="131" t="s">
        <v>3224</v>
      </c>
      <c r="Z331" s="132" t="s">
        <v>3225</v>
      </c>
      <c r="AA331" s="133" t="s">
        <v>79</v>
      </c>
      <c r="AB331" s="134" t="s">
        <v>148</v>
      </c>
      <c r="AC331" s="126" t="s">
        <v>3119</v>
      </c>
      <c r="AD331" s="126" t="s">
        <v>103</v>
      </c>
      <c r="AE331" s="126" t="s">
        <v>3120</v>
      </c>
      <c r="AF331" s="126" t="s">
        <v>3119</v>
      </c>
      <c r="AG331" s="126" t="s">
        <v>103</v>
      </c>
      <c r="AH331" s="127" t="s">
        <v>3166</v>
      </c>
      <c r="AI331" s="170" t="s">
        <v>104</v>
      </c>
      <c r="AJ331" s="131" t="s">
        <v>3121</v>
      </c>
      <c r="AK331" s="131" t="s">
        <v>3122</v>
      </c>
      <c r="AL331" s="131" t="s">
        <v>261</v>
      </c>
      <c r="AM331" s="131" t="s">
        <v>107</v>
      </c>
      <c r="AN331" s="131" t="s">
        <v>3123</v>
      </c>
      <c r="AO331" s="131" t="s">
        <v>153</v>
      </c>
      <c r="AP331" s="131" t="s">
        <v>110</v>
      </c>
      <c r="AQ331" s="126" t="s">
        <v>132</v>
      </c>
      <c r="AR331" s="126" t="s">
        <v>107</v>
      </c>
      <c r="AS331" s="126" t="s">
        <v>133</v>
      </c>
      <c r="AT331" s="171" t="s">
        <v>3124</v>
      </c>
      <c r="AU331" s="131" t="s">
        <v>3125</v>
      </c>
      <c r="AV331" s="135" t="s">
        <v>3126</v>
      </c>
    </row>
    <row r="332" spans="1:48" ht="99.75" hidden="1" customHeight="1">
      <c r="A332" s="122" t="s">
        <v>113</v>
      </c>
      <c r="B332" s="123" t="s">
        <v>80</v>
      </c>
      <c r="C332" s="124" t="s">
        <v>3226</v>
      </c>
      <c r="D332" s="125" t="s">
        <v>3227</v>
      </c>
      <c r="E332" s="125" t="s">
        <v>3228</v>
      </c>
      <c r="F332" s="126" t="s">
        <v>3106</v>
      </c>
      <c r="G332" s="126" t="s">
        <v>3107</v>
      </c>
      <c r="H332" s="126" t="s">
        <v>3157</v>
      </c>
      <c r="I332" s="126" t="s">
        <v>3229</v>
      </c>
      <c r="J332" s="126" t="s">
        <v>3230</v>
      </c>
      <c r="K332" s="127" t="s">
        <v>3110</v>
      </c>
      <c r="L332" s="128" t="s">
        <v>3111</v>
      </c>
      <c r="M332" s="126" t="s">
        <v>3112</v>
      </c>
      <c r="N332" s="126" t="s">
        <v>3160</v>
      </c>
      <c r="O332" s="126" t="s">
        <v>3231</v>
      </c>
      <c r="P332" s="126" t="s">
        <v>3232</v>
      </c>
      <c r="Q332" s="126"/>
      <c r="R332" s="126" t="s">
        <v>94</v>
      </c>
      <c r="S332" s="129"/>
      <c r="T332" s="130" t="s">
        <v>96</v>
      </c>
      <c r="U332" s="131" t="s">
        <v>3233</v>
      </c>
      <c r="V332" s="131" t="s">
        <v>238</v>
      </c>
      <c r="W332" s="131"/>
      <c r="X332" s="126" t="s">
        <v>98</v>
      </c>
      <c r="Y332" s="131" t="s">
        <v>3234</v>
      </c>
      <c r="Z332" s="132" t="s">
        <v>3235</v>
      </c>
      <c r="AA332" s="133" t="s">
        <v>79</v>
      </c>
      <c r="AB332" s="134" t="s">
        <v>148</v>
      </c>
      <c r="AC332" s="126" t="s">
        <v>3119</v>
      </c>
      <c r="AD332" s="126" t="s">
        <v>103</v>
      </c>
      <c r="AE332" s="126" t="s">
        <v>3120</v>
      </c>
      <c r="AF332" s="126" t="s">
        <v>3119</v>
      </c>
      <c r="AG332" s="126" t="s">
        <v>103</v>
      </c>
      <c r="AH332" s="127" t="s">
        <v>3166</v>
      </c>
      <c r="AI332" s="170" t="s">
        <v>104</v>
      </c>
      <c r="AJ332" s="131" t="s">
        <v>3121</v>
      </c>
      <c r="AK332" s="131" t="s">
        <v>3122</v>
      </c>
      <c r="AL332" s="131" t="s">
        <v>261</v>
      </c>
      <c r="AM332" s="131" t="s">
        <v>107</v>
      </c>
      <c r="AN332" s="131" t="s">
        <v>3123</v>
      </c>
      <c r="AO332" s="131" t="s">
        <v>153</v>
      </c>
      <c r="AP332" s="131" t="s">
        <v>110</v>
      </c>
      <c r="AQ332" s="126" t="s">
        <v>132</v>
      </c>
      <c r="AR332" s="126" t="s">
        <v>107</v>
      </c>
      <c r="AS332" s="126" t="s">
        <v>133</v>
      </c>
      <c r="AT332" s="171" t="s">
        <v>3124</v>
      </c>
      <c r="AU332" s="131" t="s">
        <v>3125</v>
      </c>
      <c r="AV332" s="135" t="s">
        <v>3126</v>
      </c>
    </row>
    <row r="333" spans="1:48" ht="99.75" hidden="1" customHeight="1">
      <c r="A333" s="122" t="s">
        <v>113</v>
      </c>
      <c r="B333" s="123" t="s">
        <v>80</v>
      </c>
      <c r="C333" s="124" t="s">
        <v>3236</v>
      </c>
      <c r="D333" s="125" t="s">
        <v>544</v>
      </c>
      <c r="E333" s="125" t="s">
        <v>798</v>
      </c>
      <c r="F333" s="126" t="s">
        <v>3106</v>
      </c>
      <c r="G333" s="126" t="s">
        <v>3107</v>
      </c>
      <c r="H333" s="126" t="s">
        <v>3157</v>
      </c>
      <c r="I333" s="126" t="s">
        <v>3237</v>
      </c>
      <c r="J333" s="126" t="s">
        <v>3238</v>
      </c>
      <c r="K333" s="127" t="s">
        <v>3110</v>
      </c>
      <c r="L333" s="128" t="s">
        <v>3111</v>
      </c>
      <c r="M333" s="126" t="s">
        <v>3112</v>
      </c>
      <c r="N333" s="126" t="s">
        <v>3160</v>
      </c>
      <c r="O333" s="126" t="s">
        <v>3239</v>
      </c>
      <c r="P333" s="126" t="s">
        <v>3240</v>
      </c>
      <c r="Q333" s="126"/>
      <c r="R333" s="126" t="s">
        <v>94</v>
      </c>
      <c r="S333" s="129"/>
      <c r="T333" s="130" t="s">
        <v>96</v>
      </c>
      <c r="U333" s="131" t="s">
        <v>3241</v>
      </c>
      <c r="V333" s="131" t="s">
        <v>238</v>
      </c>
      <c r="W333" s="131"/>
      <c r="X333" s="126" t="s">
        <v>98</v>
      </c>
      <c r="Y333" s="131" t="s">
        <v>3242</v>
      </c>
      <c r="Z333" s="132" t="s">
        <v>3243</v>
      </c>
      <c r="AA333" s="133" t="s">
        <v>79</v>
      </c>
      <c r="AB333" s="134" t="s">
        <v>148</v>
      </c>
      <c r="AC333" s="126" t="s">
        <v>3119</v>
      </c>
      <c r="AD333" s="126" t="s">
        <v>103</v>
      </c>
      <c r="AE333" s="126" t="s">
        <v>3120</v>
      </c>
      <c r="AF333" s="126" t="s">
        <v>3119</v>
      </c>
      <c r="AG333" s="126" t="s">
        <v>103</v>
      </c>
      <c r="AH333" s="127" t="s">
        <v>3166</v>
      </c>
      <c r="AI333" s="170" t="s">
        <v>104</v>
      </c>
      <c r="AJ333" s="131" t="s">
        <v>3121</v>
      </c>
      <c r="AK333" s="131" t="s">
        <v>3122</v>
      </c>
      <c r="AL333" s="131" t="s">
        <v>261</v>
      </c>
      <c r="AM333" s="131" t="s">
        <v>107</v>
      </c>
      <c r="AN333" s="131" t="s">
        <v>3123</v>
      </c>
      <c r="AO333" s="131" t="s">
        <v>153</v>
      </c>
      <c r="AP333" s="131" t="s">
        <v>110</v>
      </c>
      <c r="AQ333" s="126" t="s">
        <v>132</v>
      </c>
      <c r="AR333" s="126" t="s">
        <v>107</v>
      </c>
      <c r="AS333" s="126" t="s">
        <v>133</v>
      </c>
      <c r="AT333" s="171" t="s">
        <v>3124</v>
      </c>
      <c r="AU333" s="131" t="s">
        <v>3125</v>
      </c>
      <c r="AV333" s="135" t="s">
        <v>3126</v>
      </c>
    </row>
    <row r="334" spans="1:48" ht="99.75" hidden="1" customHeight="1">
      <c r="A334" s="122" t="s">
        <v>113</v>
      </c>
      <c r="B334" s="123" t="s">
        <v>80</v>
      </c>
      <c r="C334" s="124" t="s">
        <v>3244</v>
      </c>
      <c r="D334" s="125" t="s">
        <v>544</v>
      </c>
      <c r="E334" s="125" t="s">
        <v>798</v>
      </c>
      <c r="F334" s="126" t="s">
        <v>3106</v>
      </c>
      <c r="G334" s="126" t="s">
        <v>3107</v>
      </c>
      <c r="H334" s="126" t="s">
        <v>3157</v>
      </c>
      <c r="I334" s="126" t="s">
        <v>3245</v>
      </c>
      <c r="J334" s="126" t="s">
        <v>3246</v>
      </c>
      <c r="K334" s="127" t="s">
        <v>3110</v>
      </c>
      <c r="L334" s="128" t="s">
        <v>3111</v>
      </c>
      <c r="M334" s="126" t="s">
        <v>3112</v>
      </c>
      <c r="N334" s="126" t="s">
        <v>3160</v>
      </c>
      <c r="O334" s="126" t="s">
        <v>3247</v>
      </c>
      <c r="P334" s="126" t="s">
        <v>3248</v>
      </c>
      <c r="Q334" s="126"/>
      <c r="R334" s="126" t="s">
        <v>94</v>
      </c>
      <c r="S334" s="129"/>
      <c r="T334" s="130" t="s">
        <v>96</v>
      </c>
      <c r="U334" s="131" t="s">
        <v>3249</v>
      </c>
      <c r="V334" s="131" t="s">
        <v>238</v>
      </c>
      <c r="W334" s="131"/>
      <c r="X334" s="126" t="s">
        <v>98</v>
      </c>
      <c r="Y334" s="131" t="s">
        <v>3250</v>
      </c>
      <c r="Z334" s="132" t="s">
        <v>3251</v>
      </c>
      <c r="AA334" s="133" t="s">
        <v>79</v>
      </c>
      <c r="AB334" s="134" t="s">
        <v>148</v>
      </c>
      <c r="AC334" s="126" t="s">
        <v>3119</v>
      </c>
      <c r="AD334" s="126" t="s">
        <v>103</v>
      </c>
      <c r="AE334" s="126" t="s">
        <v>3120</v>
      </c>
      <c r="AF334" s="126" t="s">
        <v>3119</v>
      </c>
      <c r="AG334" s="126" t="s">
        <v>103</v>
      </c>
      <c r="AH334" s="127" t="s">
        <v>3166</v>
      </c>
      <c r="AI334" s="170" t="s">
        <v>104</v>
      </c>
      <c r="AJ334" s="131" t="s">
        <v>3121</v>
      </c>
      <c r="AK334" s="131" t="s">
        <v>3122</v>
      </c>
      <c r="AL334" s="131" t="s">
        <v>261</v>
      </c>
      <c r="AM334" s="131" t="s">
        <v>107</v>
      </c>
      <c r="AN334" s="131" t="s">
        <v>3123</v>
      </c>
      <c r="AO334" s="131" t="s">
        <v>153</v>
      </c>
      <c r="AP334" s="131" t="s">
        <v>110</v>
      </c>
      <c r="AQ334" s="126" t="s">
        <v>132</v>
      </c>
      <c r="AR334" s="126" t="s">
        <v>107</v>
      </c>
      <c r="AS334" s="126" t="s">
        <v>133</v>
      </c>
      <c r="AT334" s="171" t="s">
        <v>3124</v>
      </c>
      <c r="AU334" s="131" t="s">
        <v>3125</v>
      </c>
      <c r="AV334" s="135" t="s">
        <v>3126</v>
      </c>
    </row>
    <row r="335" spans="1:48" ht="99.75" hidden="1" customHeight="1">
      <c r="A335" s="122" t="s">
        <v>79</v>
      </c>
      <c r="B335" s="123" t="s">
        <v>80</v>
      </c>
      <c r="C335" s="124" t="s">
        <v>3252</v>
      </c>
      <c r="D335" s="125" t="s">
        <v>115</v>
      </c>
      <c r="E335" s="125"/>
      <c r="F335" s="126" t="s">
        <v>1422</v>
      </c>
      <c r="G335" s="126" t="s">
        <v>468</v>
      </c>
      <c r="H335" s="126" t="s">
        <v>3253</v>
      </c>
      <c r="I335" s="126"/>
      <c r="J335" s="126"/>
      <c r="K335" s="127" t="s">
        <v>3254</v>
      </c>
      <c r="L335" s="128" t="s">
        <v>1428</v>
      </c>
      <c r="M335" s="126" t="s">
        <v>472</v>
      </c>
      <c r="N335" s="126" t="s">
        <v>3255</v>
      </c>
      <c r="O335" s="126"/>
      <c r="P335" s="126"/>
      <c r="Q335" s="126" t="s">
        <v>3256</v>
      </c>
      <c r="R335" s="126" t="s">
        <v>94</v>
      </c>
      <c r="S335" s="129"/>
      <c r="T335" s="130" t="s">
        <v>123</v>
      </c>
      <c r="U335" s="131" t="s">
        <v>3254</v>
      </c>
      <c r="V335" s="131"/>
      <c r="W335" s="131"/>
      <c r="X335" s="126" t="s">
        <v>125</v>
      </c>
      <c r="Y335" s="131" t="s">
        <v>3257</v>
      </c>
      <c r="Z335" s="132" t="s">
        <v>3258</v>
      </c>
      <c r="AA335" s="133" t="s">
        <v>79</v>
      </c>
      <c r="AB335" s="134" t="s">
        <v>148</v>
      </c>
      <c r="AC335" s="126" t="s">
        <v>3259</v>
      </c>
      <c r="AD335" s="126" t="s">
        <v>103</v>
      </c>
      <c r="AE335" s="126"/>
      <c r="AF335" s="126" t="s">
        <v>3259</v>
      </c>
      <c r="AG335" s="126" t="s">
        <v>103</v>
      </c>
      <c r="AH335" s="127"/>
      <c r="AI335" s="170" t="s">
        <v>104</v>
      </c>
      <c r="AJ335" s="131" t="s">
        <v>3254</v>
      </c>
      <c r="AK335" s="131" t="s">
        <v>3260</v>
      </c>
      <c r="AL335" s="131" t="s">
        <v>175</v>
      </c>
      <c r="AM335" s="131" t="s">
        <v>107</v>
      </c>
      <c r="AN335" s="131" t="s">
        <v>3261</v>
      </c>
      <c r="AO335" s="131" t="s">
        <v>153</v>
      </c>
      <c r="AP335" s="131" t="s">
        <v>154</v>
      </c>
      <c r="AQ335" s="126" t="s">
        <v>132</v>
      </c>
      <c r="AR335" s="126" t="s">
        <v>111</v>
      </c>
      <c r="AS335" s="126"/>
      <c r="AT335" s="171" t="s">
        <v>3262</v>
      </c>
      <c r="AU335" s="131" t="s">
        <v>3263</v>
      </c>
      <c r="AV335" s="135" t="s">
        <v>3264</v>
      </c>
    </row>
    <row r="336" spans="1:48" ht="99.75" hidden="1" customHeight="1">
      <c r="A336" s="122" t="s">
        <v>113</v>
      </c>
      <c r="B336" s="123" t="s">
        <v>80</v>
      </c>
      <c r="C336" s="124" t="s">
        <v>3265</v>
      </c>
      <c r="D336" s="125" t="s">
        <v>3266</v>
      </c>
      <c r="E336" s="125" t="s">
        <v>3267</v>
      </c>
      <c r="F336" s="126" t="s">
        <v>1422</v>
      </c>
      <c r="G336" s="126" t="s">
        <v>3268</v>
      </c>
      <c r="H336" s="126"/>
      <c r="I336" s="126"/>
      <c r="J336" s="126"/>
      <c r="K336" s="127" t="s">
        <v>3269</v>
      </c>
      <c r="L336" s="128" t="s">
        <v>1428</v>
      </c>
      <c r="M336" s="126" t="s">
        <v>3270</v>
      </c>
      <c r="N336" s="126"/>
      <c r="O336" s="126"/>
      <c r="P336" s="126"/>
      <c r="Q336" s="126" t="s">
        <v>3271</v>
      </c>
      <c r="R336" s="126" t="s">
        <v>94</v>
      </c>
      <c r="S336" s="129"/>
      <c r="T336" s="130" t="s">
        <v>123</v>
      </c>
      <c r="U336" s="131"/>
      <c r="V336" s="131" t="s">
        <v>238</v>
      </c>
      <c r="W336" s="131"/>
      <c r="X336" s="126" t="s">
        <v>125</v>
      </c>
      <c r="Y336" s="131" t="s">
        <v>3272</v>
      </c>
      <c r="Z336" s="132" t="s">
        <v>3273</v>
      </c>
      <c r="AA336" s="133" t="s">
        <v>79</v>
      </c>
      <c r="AB336" s="134" t="s">
        <v>193</v>
      </c>
      <c r="AC336" s="126" t="s">
        <v>3274</v>
      </c>
      <c r="AD336" s="126" t="s">
        <v>103</v>
      </c>
      <c r="AE336" s="126"/>
      <c r="AF336" s="126"/>
      <c r="AG336" s="126"/>
      <c r="AH336" s="127"/>
      <c r="AI336" s="170" t="s">
        <v>195</v>
      </c>
      <c r="AJ336" s="131" t="s">
        <v>3275</v>
      </c>
      <c r="AK336" s="131"/>
      <c r="AL336" s="131" t="s">
        <v>196</v>
      </c>
      <c r="AM336" s="131" t="s">
        <v>107</v>
      </c>
      <c r="AN336" s="131" t="s">
        <v>3276</v>
      </c>
      <c r="AO336" s="131" t="s">
        <v>109</v>
      </c>
      <c r="AP336" s="131" t="s">
        <v>154</v>
      </c>
      <c r="AQ336" s="126" t="s">
        <v>132</v>
      </c>
      <c r="AR336" s="126" t="s">
        <v>107</v>
      </c>
      <c r="AS336" s="126" t="s">
        <v>697</v>
      </c>
      <c r="AT336" s="171" t="s">
        <v>3277</v>
      </c>
      <c r="AU336" s="131"/>
      <c r="AV336" s="135"/>
    </row>
    <row r="337" spans="1:48" ht="99.75" hidden="1" customHeight="1">
      <c r="A337" s="122" t="s">
        <v>113</v>
      </c>
      <c r="B337" s="123" t="s">
        <v>80</v>
      </c>
      <c r="C337" s="124" t="s">
        <v>3278</v>
      </c>
      <c r="D337" s="125" t="s">
        <v>3279</v>
      </c>
      <c r="E337" s="125"/>
      <c r="F337" s="126" t="s">
        <v>1486</v>
      </c>
      <c r="G337" s="126" t="s">
        <v>3280</v>
      </c>
      <c r="H337" s="126" t="s">
        <v>3281</v>
      </c>
      <c r="I337" s="172" t="s">
        <v>3282</v>
      </c>
      <c r="J337" s="172" t="s">
        <v>3282</v>
      </c>
      <c r="K337" s="127" t="s">
        <v>3283</v>
      </c>
      <c r="L337" s="128" t="s">
        <v>1491</v>
      </c>
      <c r="M337" s="126" t="s">
        <v>3284</v>
      </c>
      <c r="N337" s="126" t="s">
        <v>3285</v>
      </c>
      <c r="O337" s="172" t="s">
        <v>3282</v>
      </c>
      <c r="P337" s="172" t="s">
        <v>3282</v>
      </c>
      <c r="Q337" s="143" t="s">
        <v>3286</v>
      </c>
      <c r="R337" s="126" t="s">
        <v>94</v>
      </c>
      <c r="S337" s="129"/>
      <c r="T337" s="130" t="s">
        <v>96</v>
      </c>
      <c r="U337" s="131"/>
      <c r="V337" s="131"/>
      <c r="W337" s="131"/>
      <c r="X337" s="126" t="s">
        <v>111</v>
      </c>
      <c r="Y337" s="131"/>
      <c r="Z337" s="132"/>
      <c r="AA337" s="133" t="s">
        <v>79</v>
      </c>
      <c r="AB337" s="134" t="s">
        <v>148</v>
      </c>
      <c r="AC337" s="126" t="s">
        <v>1495</v>
      </c>
      <c r="AD337" s="126" t="s">
        <v>103</v>
      </c>
      <c r="AE337" s="126" t="s">
        <v>3287</v>
      </c>
      <c r="AF337" s="126" t="s">
        <v>1495</v>
      </c>
      <c r="AG337" s="126" t="s">
        <v>103</v>
      </c>
      <c r="AH337" s="127"/>
      <c r="AI337" s="170" t="s">
        <v>151</v>
      </c>
      <c r="AJ337" s="131" t="s">
        <v>1497</v>
      </c>
      <c r="AK337" s="131"/>
      <c r="AL337" s="131" t="s">
        <v>196</v>
      </c>
      <c r="AM337" s="131" t="s">
        <v>111</v>
      </c>
      <c r="AN337" s="131"/>
      <c r="AO337" s="131"/>
      <c r="AP337" s="131"/>
      <c r="AQ337" s="126"/>
      <c r="AR337" s="126" t="s">
        <v>155</v>
      </c>
      <c r="AS337" s="126"/>
      <c r="AT337" s="171" t="s">
        <v>360</v>
      </c>
      <c r="AU337" s="131"/>
      <c r="AV337" s="135"/>
    </row>
    <row r="338" spans="1:48" ht="99.75" hidden="1" customHeight="1">
      <c r="A338" s="122" t="s">
        <v>113</v>
      </c>
      <c r="B338" s="123" t="s">
        <v>80</v>
      </c>
      <c r="C338" s="124" t="s">
        <v>3288</v>
      </c>
      <c r="D338" s="125" t="s">
        <v>3289</v>
      </c>
      <c r="E338" s="125"/>
      <c r="F338" s="126" t="s">
        <v>1486</v>
      </c>
      <c r="G338" s="126" t="s">
        <v>3290</v>
      </c>
      <c r="H338" s="126" t="s">
        <v>2403</v>
      </c>
      <c r="I338" s="126" t="s">
        <v>3291</v>
      </c>
      <c r="J338" s="126" t="s">
        <v>3291</v>
      </c>
      <c r="K338" s="127" t="s">
        <v>3292</v>
      </c>
      <c r="L338" s="128" t="s">
        <v>1491</v>
      </c>
      <c r="M338" s="126" t="s">
        <v>3293</v>
      </c>
      <c r="N338" s="126" t="s">
        <v>2408</v>
      </c>
      <c r="O338" s="126" t="s">
        <v>3291</v>
      </c>
      <c r="P338" s="126" t="s">
        <v>3291</v>
      </c>
      <c r="Q338" s="126"/>
      <c r="R338" s="126" t="s">
        <v>94</v>
      </c>
      <c r="S338" s="129"/>
      <c r="T338" s="130" t="s">
        <v>96</v>
      </c>
      <c r="U338" s="131" t="s">
        <v>3291</v>
      </c>
      <c r="V338" s="131"/>
      <c r="W338" s="131"/>
      <c r="X338" s="126" t="s">
        <v>125</v>
      </c>
      <c r="Y338" s="131" t="s">
        <v>3294</v>
      </c>
      <c r="Z338" s="132" t="s">
        <v>3295</v>
      </c>
      <c r="AA338" s="133" t="s">
        <v>79</v>
      </c>
      <c r="AB338" s="134" t="s">
        <v>148</v>
      </c>
      <c r="AC338" s="126" t="s">
        <v>1497</v>
      </c>
      <c r="AD338" s="126" t="s">
        <v>103</v>
      </c>
      <c r="AE338" s="126" t="s">
        <v>3296</v>
      </c>
      <c r="AF338" s="126" t="s">
        <v>1497</v>
      </c>
      <c r="AG338" s="126" t="s">
        <v>103</v>
      </c>
      <c r="AH338" s="127"/>
      <c r="AI338" s="170" t="s">
        <v>195</v>
      </c>
      <c r="AJ338" s="131" t="s">
        <v>3295</v>
      </c>
      <c r="AK338" s="131"/>
      <c r="AL338" s="131" t="s">
        <v>196</v>
      </c>
      <c r="AM338" s="131" t="s">
        <v>111</v>
      </c>
      <c r="AN338" s="131"/>
      <c r="AO338" s="131"/>
      <c r="AP338" s="131"/>
      <c r="AQ338" s="126"/>
      <c r="AR338" s="126"/>
      <c r="AS338" s="126"/>
      <c r="AT338" s="171" t="s">
        <v>1497</v>
      </c>
      <c r="AU338" s="131" t="s">
        <v>3297</v>
      </c>
      <c r="AV338" s="135" t="s">
        <v>3298</v>
      </c>
    </row>
    <row r="339" spans="1:48" ht="99.75" hidden="1" customHeight="1">
      <c r="A339" s="122" t="s">
        <v>113</v>
      </c>
      <c r="B339" s="123" t="s">
        <v>80</v>
      </c>
      <c r="C339" s="124" t="s">
        <v>3299</v>
      </c>
      <c r="D339" s="125" t="s">
        <v>3300</v>
      </c>
      <c r="E339" s="125"/>
      <c r="F339" s="126" t="s">
        <v>1502</v>
      </c>
      <c r="G339" s="126" t="s">
        <v>1503</v>
      </c>
      <c r="H339" s="126" t="s">
        <v>3301</v>
      </c>
      <c r="I339" s="126"/>
      <c r="J339" s="126"/>
      <c r="K339" s="127" t="s">
        <v>3302</v>
      </c>
      <c r="L339" s="128" t="s">
        <v>1506</v>
      </c>
      <c r="M339" s="126" t="s">
        <v>534</v>
      </c>
      <c r="N339" s="126" t="s">
        <v>3303</v>
      </c>
      <c r="O339" s="126"/>
      <c r="P339" s="126"/>
      <c r="Q339" s="126" t="s">
        <v>3304</v>
      </c>
      <c r="R339" s="126" t="s">
        <v>94</v>
      </c>
      <c r="S339" s="129" t="s">
        <v>95</v>
      </c>
      <c r="T339" s="130" t="s">
        <v>123</v>
      </c>
      <c r="U339" s="131" t="s">
        <v>3302</v>
      </c>
      <c r="V339" s="131" t="s">
        <v>123</v>
      </c>
      <c r="W339" s="131" t="s">
        <v>3302</v>
      </c>
      <c r="X339" s="126" t="s">
        <v>98</v>
      </c>
      <c r="Y339" s="131" t="s">
        <v>3305</v>
      </c>
      <c r="Z339" s="132" t="s">
        <v>3306</v>
      </c>
      <c r="AA339" s="133" t="s">
        <v>79</v>
      </c>
      <c r="AB339" s="134" t="s">
        <v>148</v>
      </c>
      <c r="AC339" s="126" t="s">
        <v>3307</v>
      </c>
      <c r="AD339" s="126" t="s">
        <v>103</v>
      </c>
      <c r="AE339" s="126"/>
      <c r="AF339" s="126" t="s">
        <v>380</v>
      </c>
      <c r="AG339" s="126" t="s">
        <v>103</v>
      </c>
      <c r="AH339" s="127" t="s">
        <v>1511</v>
      </c>
      <c r="AI339" s="170" t="s">
        <v>3308</v>
      </c>
      <c r="AJ339" s="131" t="s">
        <v>1513</v>
      </c>
      <c r="AK339" s="131"/>
      <c r="AL339" s="131" t="s">
        <v>175</v>
      </c>
      <c r="AM339" s="131" t="s">
        <v>107</v>
      </c>
      <c r="AN339" s="131" t="s">
        <v>1514</v>
      </c>
      <c r="AO339" s="131" t="s">
        <v>153</v>
      </c>
      <c r="AP339" s="131" t="s">
        <v>110</v>
      </c>
      <c r="AQ339" s="126" t="s">
        <v>132</v>
      </c>
      <c r="AR339" s="126" t="s">
        <v>107</v>
      </c>
      <c r="AS339" s="126" t="s">
        <v>3309</v>
      </c>
      <c r="AT339" s="171" t="s">
        <v>380</v>
      </c>
      <c r="AU339" s="131" t="s">
        <v>1516</v>
      </c>
      <c r="AV339" s="135" t="s">
        <v>1517</v>
      </c>
    </row>
    <row r="340" spans="1:48" ht="99.75" hidden="1" customHeight="1">
      <c r="A340" s="122" t="s">
        <v>113</v>
      </c>
      <c r="B340" s="123" t="s">
        <v>80</v>
      </c>
      <c r="C340" s="124" t="s">
        <v>3310</v>
      </c>
      <c r="D340" s="125" t="s">
        <v>899</v>
      </c>
      <c r="E340" s="125" t="s">
        <v>3311</v>
      </c>
      <c r="F340" s="126" t="s">
        <v>1502</v>
      </c>
      <c r="G340" s="126" t="s">
        <v>1503</v>
      </c>
      <c r="H340" s="126" t="s">
        <v>3312</v>
      </c>
      <c r="I340" s="126" t="s">
        <v>3313</v>
      </c>
      <c r="J340" s="126" t="s">
        <v>3314</v>
      </c>
      <c r="K340" s="138" t="s">
        <v>1505</v>
      </c>
      <c r="L340" s="128" t="s">
        <v>1506</v>
      </c>
      <c r="M340" s="126" t="s">
        <v>534</v>
      </c>
      <c r="N340" s="126" t="s">
        <v>3315</v>
      </c>
      <c r="O340" s="126" t="s">
        <v>3316</v>
      </c>
      <c r="P340" s="126" t="s">
        <v>3317</v>
      </c>
      <c r="Q340" s="126"/>
      <c r="R340" s="126" t="s">
        <v>94</v>
      </c>
      <c r="S340" s="129" t="s">
        <v>95</v>
      </c>
      <c r="T340" s="130" t="s">
        <v>123</v>
      </c>
      <c r="U340" s="131"/>
      <c r="V340" s="131" t="s">
        <v>96</v>
      </c>
      <c r="W340" s="131" t="s">
        <v>3318</v>
      </c>
      <c r="X340" s="126" t="s">
        <v>98</v>
      </c>
      <c r="Y340" s="131" t="s">
        <v>3314</v>
      </c>
      <c r="Z340" s="132" t="s">
        <v>3319</v>
      </c>
      <c r="AA340" s="133" t="s">
        <v>79</v>
      </c>
      <c r="AB340" s="134" t="s">
        <v>148</v>
      </c>
      <c r="AC340" s="126" t="s">
        <v>3320</v>
      </c>
      <c r="AD340" s="126" t="s">
        <v>103</v>
      </c>
      <c r="AE340" s="126"/>
      <c r="AF340" s="126" t="s">
        <v>380</v>
      </c>
      <c r="AG340" s="126" t="s">
        <v>103</v>
      </c>
      <c r="AH340" s="127" t="s">
        <v>1511</v>
      </c>
      <c r="AI340" s="170" t="s">
        <v>3321</v>
      </c>
      <c r="AJ340" s="131" t="s">
        <v>1513</v>
      </c>
      <c r="AK340" s="131"/>
      <c r="AL340" s="131" t="s">
        <v>175</v>
      </c>
      <c r="AM340" s="131" t="s">
        <v>107</v>
      </c>
      <c r="AN340" s="131" t="s">
        <v>1514</v>
      </c>
      <c r="AO340" s="131" t="s">
        <v>153</v>
      </c>
      <c r="AP340" s="131" t="s">
        <v>110</v>
      </c>
      <c r="AQ340" s="126" t="s">
        <v>132</v>
      </c>
      <c r="AR340" s="126" t="s">
        <v>107</v>
      </c>
      <c r="AS340" s="126" t="s">
        <v>3322</v>
      </c>
      <c r="AT340" s="171" t="s">
        <v>380</v>
      </c>
      <c r="AU340" s="131" t="s">
        <v>1516</v>
      </c>
      <c r="AV340" s="135" t="s">
        <v>1517</v>
      </c>
    </row>
    <row r="341" spans="1:48" ht="99.75" hidden="1" customHeight="1">
      <c r="A341" s="122" t="s">
        <v>113</v>
      </c>
      <c r="B341" s="123" t="s">
        <v>80</v>
      </c>
      <c r="C341" s="124" t="s">
        <v>3323</v>
      </c>
      <c r="D341" s="125" t="s">
        <v>2577</v>
      </c>
      <c r="E341" s="125"/>
      <c r="F341" s="126" t="s">
        <v>1502</v>
      </c>
      <c r="G341" s="126" t="s">
        <v>669</v>
      </c>
      <c r="H341" s="126" t="s">
        <v>3324</v>
      </c>
      <c r="I341" s="126"/>
      <c r="J341" s="126"/>
      <c r="K341" s="127" t="s">
        <v>3325</v>
      </c>
      <c r="L341" s="128" t="s">
        <v>1506</v>
      </c>
      <c r="M341" s="126" t="s">
        <v>534</v>
      </c>
      <c r="N341" s="126" t="s">
        <v>3326</v>
      </c>
      <c r="O341" s="126"/>
      <c r="P341" s="126"/>
      <c r="Q341" s="126"/>
      <c r="R341" s="126" t="s">
        <v>94</v>
      </c>
      <c r="S341" s="129" t="s">
        <v>95</v>
      </c>
      <c r="T341" s="130" t="s">
        <v>96</v>
      </c>
      <c r="U341" s="131" t="s">
        <v>3325</v>
      </c>
      <c r="V341" s="131" t="s">
        <v>96</v>
      </c>
      <c r="W341" s="131" t="s">
        <v>3325</v>
      </c>
      <c r="X341" s="126" t="s">
        <v>125</v>
      </c>
      <c r="Y341" s="131" t="s">
        <v>3327</v>
      </c>
      <c r="Z341" s="132" t="s">
        <v>3328</v>
      </c>
      <c r="AA341" s="133" t="s">
        <v>79</v>
      </c>
      <c r="AB341" s="134" t="s">
        <v>148</v>
      </c>
      <c r="AC341" s="126" t="s">
        <v>171</v>
      </c>
      <c r="AD341" s="126" t="s">
        <v>443</v>
      </c>
      <c r="AE341" s="126"/>
      <c r="AF341" s="126" t="s">
        <v>171</v>
      </c>
      <c r="AG341" s="126" t="s">
        <v>443</v>
      </c>
      <c r="AH341" s="127"/>
      <c r="AI341" s="170" t="s">
        <v>104</v>
      </c>
      <c r="AJ341" s="131" t="s">
        <v>3329</v>
      </c>
      <c r="AK341" s="131"/>
      <c r="AL341" s="131" t="s">
        <v>261</v>
      </c>
      <c r="AM341" s="131" t="s">
        <v>107</v>
      </c>
      <c r="AN341" s="131" t="s">
        <v>3330</v>
      </c>
      <c r="AO341" s="131" t="s">
        <v>153</v>
      </c>
      <c r="AP341" s="131" t="s">
        <v>154</v>
      </c>
      <c r="AQ341" s="126" t="s">
        <v>132</v>
      </c>
      <c r="AR341" s="126" t="s">
        <v>107</v>
      </c>
      <c r="AS341" s="126" t="s">
        <v>610</v>
      </c>
      <c r="AT341" s="171" t="s">
        <v>171</v>
      </c>
      <c r="AU341" s="131"/>
      <c r="AV341" s="135"/>
    </row>
    <row r="342" spans="1:48" ht="99.75" hidden="1" customHeight="1">
      <c r="A342" s="122" t="s">
        <v>113</v>
      </c>
      <c r="B342" s="123" t="s">
        <v>80</v>
      </c>
      <c r="C342" s="124" t="s">
        <v>3331</v>
      </c>
      <c r="D342" s="125" t="s">
        <v>3332</v>
      </c>
      <c r="E342" s="125"/>
      <c r="F342" s="126" t="s">
        <v>1502</v>
      </c>
      <c r="G342" s="126" t="s">
        <v>669</v>
      </c>
      <c r="H342" s="126" t="s">
        <v>3333</v>
      </c>
      <c r="I342" s="126"/>
      <c r="J342" s="126"/>
      <c r="K342" s="127" t="s">
        <v>3325</v>
      </c>
      <c r="L342" s="128" t="s">
        <v>1506</v>
      </c>
      <c r="M342" s="126" t="s">
        <v>534</v>
      </c>
      <c r="N342" s="126" t="s">
        <v>3334</v>
      </c>
      <c r="O342" s="126"/>
      <c r="P342" s="126"/>
      <c r="Q342" s="126"/>
      <c r="R342" s="126" t="s">
        <v>94</v>
      </c>
      <c r="S342" s="129" t="s">
        <v>95</v>
      </c>
      <c r="T342" s="130" t="s">
        <v>96</v>
      </c>
      <c r="U342" s="131" t="s">
        <v>3325</v>
      </c>
      <c r="V342" s="131" t="s">
        <v>96</v>
      </c>
      <c r="W342" s="131" t="s">
        <v>3325</v>
      </c>
      <c r="X342" s="126" t="s">
        <v>125</v>
      </c>
      <c r="Y342" s="131" t="s">
        <v>3327</v>
      </c>
      <c r="Z342" s="132" t="s">
        <v>3328</v>
      </c>
      <c r="AA342" s="133" t="s">
        <v>79</v>
      </c>
      <c r="AB342" s="134" t="s">
        <v>148</v>
      </c>
      <c r="AC342" s="126" t="s">
        <v>171</v>
      </c>
      <c r="AD342" s="126" t="s">
        <v>443</v>
      </c>
      <c r="AE342" s="126"/>
      <c r="AF342" s="126" t="s">
        <v>171</v>
      </c>
      <c r="AG342" s="126" t="s">
        <v>443</v>
      </c>
      <c r="AH342" s="127"/>
      <c r="AI342" s="170" t="s">
        <v>104</v>
      </c>
      <c r="AJ342" s="131" t="s">
        <v>3329</v>
      </c>
      <c r="AK342" s="131"/>
      <c r="AL342" s="131" t="s">
        <v>261</v>
      </c>
      <c r="AM342" s="131" t="s">
        <v>107</v>
      </c>
      <c r="AN342" s="131" t="s">
        <v>3330</v>
      </c>
      <c r="AO342" s="131" t="s">
        <v>153</v>
      </c>
      <c r="AP342" s="131" t="s">
        <v>154</v>
      </c>
      <c r="AQ342" s="126" t="s">
        <v>132</v>
      </c>
      <c r="AR342" s="126" t="s">
        <v>107</v>
      </c>
      <c r="AS342" s="126" t="s">
        <v>610</v>
      </c>
      <c r="AT342" s="171" t="s">
        <v>171</v>
      </c>
      <c r="AU342" s="131"/>
      <c r="AV342" s="135"/>
    </row>
    <row r="343" spans="1:48" ht="99.75" hidden="1" customHeight="1">
      <c r="A343" s="122" t="s">
        <v>113</v>
      </c>
      <c r="B343" s="123" t="s">
        <v>80</v>
      </c>
      <c r="C343" s="124" t="s">
        <v>3335</v>
      </c>
      <c r="D343" s="125" t="s">
        <v>707</v>
      </c>
      <c r="E343" s="125"/>
      <c r="F343" s="126" t="s">
        <v>1502</v>
      </c>
      <c r="G343" s="126" t="s">
        <v>669</v>
      </c>
      <c r="H343" s="126" t="s">
        <v>3336</v>
      </c>
      <c r="I343" s="126"/>
      <c r="J343" s="126"/>
      <c r="K343" s="127" t="s">
        <v>3325</v>
      </c>
      <c r="L343" s="128" t="s">
        <v>1506</v>
      </c>
      <c r="M343" s="126" t="s">
        <v>534</v>
      </c>
      <c r="N343" s="126" t="s">
        <v>3337</v>
      </c>
      <c r="O343" s="126"/>
      <c r="P343" s="126"/>
      <c r="Q343" s="126"/>
      <c r="R343" s="126" t="s">
        <v>94</v>
      </c>
      <c r="S343" s="129" t="s">
        <v>95</v>
      </c>
      <c r="T343" s="130" t="s">
        <v>96</v>
      </c>
      <c r="U343" s="131" t="s">
        <v>3325</v>
      </c>
      <c r="V343" s="131" t="s">
        <v>96</v>
      </c>
      <c r="W343" s="131" t="s">
        <v>3325</v>
      </c>
      <c r="X343" s="126" t="s">
        <v>125</v>
      </c>
      <c r="Y343" s="131" t="s">
        <v>3327</v>
      </c>
      <c r="Z343" s="132" t="s">
        <v>3328</v>
      </c>
      <c r="AA343" s="133" t="s">
        <v>79</v>
      </c>
      <c r="AB343" s="134" t="s">
        <v>148</v>
      </c>
      <c r="AC343" s="126" t="s">
        <v>171</v>
      </c>
      <c r="AD343" s="126" t="s">
        <v>443</v>
      </c>
      <c r="AE343" s="126"/>
      <c r="AF343" s="126" t="s">
        <v>171</v>
      </c>
      <c r="AG343" s="126" t="s">
        <v>443</v>
      </c>
      <c r="AH343" s="127"/>
      <c r="AI343" s="170" t="s">
        <v>104</v>
      </c>
      <c r="AJ343" s="131" t="s">
        <v>3329</v>
      </c>
      <c r="AK343" s="131"/>
      <c r="AL343" s="131" t="s">
        <v>261</v>
      </c>
      <c r="AM343" s="131" t="s">
        <v>107</v>
      </c>
      <c r="AN343" s="131" t="s">
        <v>3330</v>
      </c>
      <c r="AO343" s="131" t="s">
        <v>153</v>
      </c>
      <c r="AP343" s="131" t="s">
        <v>154</v>
      </c>
      <c r="AQ343" s="126" t="s">
        <v>132</v>
      </c>
      <c r="AR343" s="126" t="s">
        <v>107</v>
      </c>
      <c r="AS343" s="126" t="s">
        <v>610</v>
      </c>
      <c r="AT343" s="171" t="s">
        <v>171</v>
      </c>
      <c r="AU343" s="131"/>
      <c r="AV343" s="135"/>
    </row>
    <row r="344" spans="1:48" ht="99.75" hidden="1" customHeight="1">
      <c r="A344" s="122" t="s">
        <v>113</v>
      </c>
      <c r="B344" s="123" t="s">
        <v>80</v>
      </c>
      <c r="C344" s="124" t="s">
        <v>3338</v>
      </c>
      <c r="D344" s="125" t="s">
        <v>667</v>
      </c>
      <c r="E344" s="125"/>
      <c r="F344" s="126" t="s">
        <v>1595</v>
      </c>
      <c r="G344" s="126" t="s">
        <v>1596</v>
      </c>
      <c r="H344" s="126" t="s">
        <v>3339</v>
      </c>
      <c r="I344" s="126" t="s">
        <v>3340</v>
      </c>
      <c r="J344" s="126" t="s">
        <v>3341</v>
      </c>
      <c r="K344" s="127" t="s">
        <v>3342</v>
      </c>
      <c r="L344" s="128" t="s">
        <v>1599</v>
      </c>
      <c r="M344" s="126" t="s">
        <v>3343</v>
      </c>
      <c r="N344" s="126" t="s">
        <v>3344</v>
      </c>
      <c r="O344" s="126" t="s">
        <v>3345</v>
      </c>
      <c r="P344" s="126" t="s">
        <v>3346</v>
      </c>
      <c r="Q344" s="126"/>
      <c r="R344" s="126" t="s">
        <v>94</v>
      </c>
      <c r="S344" s="129"/>
      <c r="T344" s="130" t="s">
        <v>96</v>
      </c>
      <c r="U344" s="131" t="s">
        <v>1602</v>
      </c>
      <c r="V344" s="131" t="s">
        <v>238</v>
      </c>
      <c r="W344" s="131"/>
      <c r="X344" s="126" t="s">
        <v>125</v>
      </c>
      <c r="Y344" s="131" t="s">
        <v>3347</v>
      </c>
      <c r="Z344" s="132" t="s">
        <v>3348</v>
      </c>
      <c r="AA344" s="133" t="s">
        <v>79</v>
      </c>
      <c r="AB344" s="134" t="s">
        <v>101</v>
      </c>
      <c r="AC344" s="126"/>
      <c r="AD344" s="126"/>
      <c r="AE344" s="126"/>
      <c r="AF344" s="126" t="s">
        <v>3349</v>
      </c>
      <c r="AG344" s="126" t="s">
        <v>103</v>
      </c>
      <c r="AH344" s="127"/>
      <c r="AI344" s="170" t="s">
        <v>151</v>
      </c>
      <c r="AJ344" s="131" t="s">
        <v>3350</v>
      </c>
      <c r="AK344" s="131"/>
      <c r="AL344" s="131" t="s">
        <v>106</v>
      </c>
      <c r="AM344" s="131" t="s">
        <v>111</v>
      </c>
      <c r="AN344" s="131"/>
      <c r="AO344" s="131"/>
      <c r="AP344" s="131"/>
      <c r="AQ344" s="126"/>
      <c r="AR344" s="126" t="s">
        <v>111</v>
      </c>
      <c r="AS344" s="126"/>
      <c r="AT344" s="171" t="s">
        <v>1007</v>
      </c>
      <c r="AU344" s="131" t="s">
        <v>3351</v>
      </c>
      <c r="AV344" s="135" t="s">
        <v>3352</v>
      </c>
    </row>
    <row r="345" spans="1:48" ht="99.75" customHeight="1">
      <c r="A345" s="148" t="s">
        <v>113</v>
      </c>
      <c r="B345" s="149" t="s">
        <v>3353</v>
      </c>
      <c r="C345" s="150" t="s">
        <v>3354</v>
      </c>
      <c r="D345" s="151" t="s">
        <v>3355</v>
      </c>
      <c r="E345" s="151" t="s">
        <v>3356</v>
      </c>
      <c r="F345" s="152" t="s">
        <v>3357</v>
      </c>
      <c r="G345" s="152" t="s">
        <v>3358</v>
      </c>
      <c r="H345" s="152" t="s">
        <v>3359</v>
      </c>
      <c r="I345" s="152"/>
      <c r="J345" s="152"/>
      <c r="K345" s="153" t="s">
        <v>3360</v>
      </c>
      <c r="L345" s="154" t="s">
        <v>3361</v>
      </c>
      <c r="M345" s="152" t="s">
        <v>3362</v>
      </c>
      <c r="N345" s="152" t="s">
        <v>3363</v>
      </c>
      <c r="O345" s="152"/>
      <c r="P345" s="152"/>
      <c r="Q345" s="152"/>
      <c r="R345" s="152" t="s">
        <v>94</v>
      </c>
      <c r="S345" s="155"/>
      <c r="T345" s="156" t="s">
        <v>96</v>
      </c>
      <c r="U345" s="157" t="s">
        <v>3364</v>
      </c>
      <c r="V345" s="157" t="s">
        <v>238</v>
      </c>
      <c r="W345" s="157"/>
      <c r="X345" s="152" t="s">
        <v>98</v>
      </c>
      <c r="Y345" s="157" t="s">
        <v>3365</v>
      </c>
      <c r="Z345" s="158" t="s">
        <v>3366</v>
      </c>
      <c r="AA345" s="159" t="s">
        <v>79</v>
      </c>
      <c r="AB345" s="188" t="s">
        <v>3367</v>
      </c>
      <c r="AC345" s="161" t="s">
        <v>3368</v>
      </c>
      <c r="AD345" s="161" t="s">
        <v>976</v>
      </c>
      <c r="AE345" s="161"/>
      <c r="AF345" s="161"/>
      <c r="AG345" s="161"/>
      <c r="AH345" s="189"/>
      <c r="AI345" s="191" t="s">
        <v>104</v>
      </c>
      <c r="AJ345" s="161" t="s">
        <v>3369</v>
      </c>
      <c r="AK345" s="161" t="s">
        <v>3370</v>
      </c>
      <c r="AL345" s="161" t="s">
        <v>196</v>
      </c>
      <c r="AM345" s="161" t="s">
        <v>107</v>
      </c>
      <c r="AN345" s="161" t="s">
        <v>3371</v>
      </c>
      <c r="AO345" s="161" t="s">
        <v>153</v>
      </c>
      <c r="AP345" s="161" t="s">
        <v>110</v>
      </c>
      <c r="AQ345" s="161" t="s">
        <v>132</v>
      </c>
      <c r="AR345" s="161" t="s">
        <v>111</v>
      </c>
      <c r="AS345" s="161"/>
      <c r="AT345" s="161" t="s">
        <v>3372</v>
      </c>
      <c r="AU345" s="161"/>
      <c r="AV345" s="162"/>
    </row>
    <row r="346" spans="1:48" ht="99.75" hidden="1" customHeight="1">
      <c r="A346" s="148" t="s">
        <v>113</v>
      </c>
      <c r="B346" s="157" t="s">
        <v>3373</v>
      </c>
      <c r="C346" s="150" t="s">
        <v>3374</v>
      </c>
      <c r="D346" s="151" t="s">
        <v>3355</v>
      </c>
      <c r="E346" s="151" t="s">
        <v>3356</v>
      </c>
      <c r="F346" s="152" t="s">
        <v>3357</v>
      </c>
      <c r="G346" s="152" t="s">
        <v>3358</v>
      </c>
      <c r="H346" s="152" t="s">
        <v>3375</v>
      </c>
      <c r="I346" s="152"/>
      <c r="J346" s="152"/>
      <c r="K346" s="153" t="s">
        <v>3360</v>
      </c>
      <c r="L346" s="154" t="s">
        <v>3361</v>
      </c>
      <c r="M346" s="152" t="s">
        <v>3362</v>
      </c>
      <c r="N346" s="152" t="s">
        <v>3376</v>
      </c>
      <c r="O346" s="152"/>
      <c r="P346" s="152"/>
      <c r="Q346" s="152"/>
      <c r="R346" s="152" t="s">
        <v>94</v>
      </c>
      <c r="S346" s="155"/>
      <c r="T346" s="156" t="s">
        <v>96</v>
      </c>
      <c r="U346" s="157" t="s">
        <v>3364</v>
      </c>
      <c r="V346" s="157" t="s">
        <v>238</v>
      </c>
      <c r="W346" s="157"/>
      <c r="X346" s="152" t="s">
        <v>98</v>
      </c>
      <c r="Y346" s="157" t="s">
        <v>3365</v>
      </c>
      <c r="Z346" s="158" t="s">
        <v>3366</v>
      </c>
      <c r="AA346" s="159" t="s">
        <v>79</v>
      </c>
      <c r="AB346" s="188" t="s">
        <v>148</v>
      </c>
      <c r="AC346" s="161"/>
      <c r="AD346" s="161"/>
      <c r="AE346" s="161"/>
      <c r="AF346" s="161" t="s">
        <v>3377</v>
      </c>
      <c r="AG346" s="161" t="s">
        <v>103</v>
      </c>
      <c r="AH346" s="189"/>
      <c r="AI346" s="191" t="s">
        <v>104</v>
      </c>
      <c r="AJ346" s="161" t="s">
        <v>3369</v>
      </c>
      <c r="AK346" s="161" t="s">
        <v>3370</v>
      </c>
      <c r="AL346" s="161" t="s">
        <v>196</v>
      </c>
      <c r="AM346" s="161" t="s">
        <v>107</v>
      </c>
      <c r="AN346" s="161" t="s">
        <v>3371</v>
      </c>
      <c r="AO346" s="161" t="s">
        <v>153</v>
      </c>
      <c r="AP346" s="161" t="s">
        <v>110</v>
      </c>
      <c r="AQ346" s="161" t="s">
        <v>132</v>
      </c>
      <c r="AR346" s="161" t="s">
        <v>111</v>
      </c>
      <c r="AS346" s="161"/>
      <c r="AT346" s="161" t="s">
        <v>3378</v>
      </c>
      <c r="AU346" s="161"/>
      <c r="AV346" s="162"/>
    </row>
    <row r="347" spans="1:48" ht="99.75" hidden="1" customHeight="1">
      <c r="A347" s="122" t="s">
        <v>113</v>
      </c>
      <c r="B347" s="123" t="s">
        <v>80</v>
      </c>
      <c r="C347" s="124" t="s">
        <v>3379</v>
      </c>
      <c r="D347" s="125" t="s">
        <v>1140</v>
      </c>
      <c r="E347" s="125" t="s">
        <v>1141</v>
      </c>
      <c r="F347" s="126" t="s">
        <v>3357</v>
      </c>
      <c r="G347" s="126" t="s">
        <v>3380</v>
      </c>
      <c r="H347" s="126" t="s">
        <v>3381</v>
      </c>
      <c r="I347" s="126"/>
      <c r="J347" s="126"/>
      <c r="K347" s="127" t="s">
        <v>3382</v>
      </c>
      <c r="L347" s="128" t="s">
        <v>3361</v>
      </c>
      <c r="M347" s="126" t="s">
        <v>3383</v>
      </c>
      <c r="N347" s="126" t="s">
        <v>3384</v>
      </c>
      <c r="O347" s="126"/>
      <c r="P347" s="126"/>
      <c r="Q347" s="126"/>
      <c r="R347" s="126" t="s">
        <v>94</v>
      </c>
      <c r="S347" s="129" t="s">
        <v>95</v>
      </c>
      <c r="T347" s="130" t="s">
        <v>96</v>
      </c>
      <c r="U347" s="131" t="s">
        <v>3385</v>
      </c>
      <c r="V347" s="131" t="s">
        <v>96</v>
      </c>
      <c r="W347" s="131" t="s">
        <v>3385</v>
      </c>
      <c r="X347" s="126" t="s">
        <v>125</v>
      </c>
      <c r="Y347" s="131" t="s">
        <v>3386</v>
      </c>
      <c r="Z347" s="132" t="s">
        <v>3387</v>
      </c>
      <c r="AA347" s="133" t="s">
        <v>79</v>
      </c>
      <c r="AB347" s="134" t="s">
        <v>101</v>
      </c>
      <c r="AC347" s="126"/>
      <c r="AD347" s="126"/>
      <c r="AE347" s="126"/>
      <c r="AF347" s="126" t="s">
        <v>3388</v>
      </c>
      <c r="AG347" s="126" t="s">
        <v>103</v>
      </c>
      <c r="AH347" s="127" t="s">
        <v>3389</v>
      </c>
      <c r="AI347" s="170" t="s">
        <v>195</v>
      </c>
      <c r="AJ347" s="131" t="s">
        <v>3390</v>
      </c>
      <c r="AK347" s="131"/>
      <c r="AL347" s="131" t="s">
        <v>175</v>
      </c>
      <c r="AM347" s="131" t="s">
        <v>107</v>
      </c>
      <c r="AN347" s="131" t="s">
        <v>3391</v>
      </c>
      <c r="AO347" s="131" t="s">
        <v>153</v>
      </c>
      <c r="AP347" s="131" t="s">
        <v>110</v>
      </c>
      <c r="AQ347" s="126" t="s">
        <v>242</v>
      </c>
      <c r="AR347" s="126" t="s">
        <v>107</v>
      </c>
      <c r="AS347" s="126" t="s">
        <v>697</v>
      </c>
      <c r="AT347" s="171" t="s">
        <v>1457</v>
      </c>
      <c r="AU347" s="131" t="s">
        <v>3392</v>
      </c>
      <c r="AV347" s="135" t="s">
        <v>3393</v>
      </c>
    </row>
    <row r="348" spans="1:48" ht="99.75" hidden="1" customHeight="1">
      <c r="A348" s="122" t="s">
        <v>79</v>
      </c>
      <c r="B348" s="123" t="s">
        <v>80</v>
      </c>
      <c r="C348" s="124" t="s">
        <v>3394</v>
      </c>
      <c r="D348" s="125" t="s">
        <v>2012</v>
      </c>
      <c r="E348" s="125" t="s">
        <v>3395</v>
      </c>
      <c r="F348" s="126" t="s">
        <v>3357</v>
      </c>
      <c r="G348" s="126" t="s">
        <v>3396</v>
      </c>
      <c r="H348" s="126" t="s">
        <v>3397</v>
      </c>
      <c r="I348" s="126"/>
      <c r="J348" s="126"/>
      <c r="K348" s="127" t="s">
        <v>3398</v>
      </c>
      <c r="L348" s="128" t="s">
        <v>3361</v>
      </c>
      <c r="M348" s="126" t="s">
        <v>3399</v>
      </c>
      <c r="N348" s="126" t="s">
        <v>3400</v>
      </c>
      <c r="O348" s="126"/>
      <c r="P348" s="126"/>
      <c r="Q348" s="126"/>
      <c r="R348" s="126" t="s">
        <v>94</v>
      </c>
      <c r="S348" s="129" t="s">
        <v>95</v>
      </c>
      <c r="T348" s="130" t="s">
        <v>96</v>
      </c>
      <c r="U348" s="131" t="s">
        <v>3401</v>
      </c>
      <c r="V348" s="131" t="s">
        <v>96</v>
      </c>
      <c r="W348" s="131" t="s">
        <v>3401</v>
      </c>
      <c r="X348" s="126" t="s">
        <v>125</v>
      </c>
      <c r="Y348" s="131" t="s">
        <v>3402</v>
      </c>
      <c r="Z348" s="132" t="s">
        <v>3403</v>
      </c>
      <c r="AA348" s="133" t="s">
        <v>79</v>
      </c>
      <c r="AB348" s="134" t="s">
        <v>193</v>
      </c>
      <c r="AC348" s="126" t="s">
        <v>261</v>
      </c>
      <c r="AD348" s="126" t="s">
        <v>103</v>
      </c>
      <c r="AE348" s="126" t="s">
        <v>3404</v>
      </c>
      <c r="AF348" s="126"/>
      <c r="AG348" s="126"/>
      <c r="AH348" s="127"/>
      <c r="AI348" s="170" t="s">
        <v>639</v>
      </c>
      <c r="AJ348" s="131" t="s">
        <v>3405</v>
      </c>
      <c r="AK348" s="131"/>
      <c r="AL348" s="131" t="s">
        <v>196</v>
      </c>
      <c r="AM348" s="131" t="s">
        <v>107</v>
      </c>
      <c r="AN348" s="131" t="s">
        <v>3406</v>
      </c>
      <c r="AO348" s="131" t="s">
        <v>153</v>
      </c>
      <c r="AP348" s="131" t="s">
        <v>110</v>
      </c>
      <c r="AQ348" s="126"/>
      <c r="AR348" s="126" t="s">
        <v>107</v>
      </c>
      <c r="AS348" s="126" t="s">
        <v>133</v>
      </c>
      <c r="AT348" s="171" t="s">
        <v>3407</v>
      </c>
      <c r="AU348" s="131" t="s">
        <v>3408</v>
      </c>
      <c r="AV348" s="135" t="s">
        <v>3409</v>
      </c>
    </row>
    <row r="349" spans="1:48" ht="99.75" hidden="1" customHeight="1">
      <c r="A349" s="122" t="s">
        <v>113</v>
      </c>
      <c r="B349" s="123" t="s">
        <v>80</v>
      </c>
      <c r="C349" s="124" t="s">
        <v>3410</v>
      </c>
      <c r="D349" s="125" t="s">
        <v>115</v>
      </c>
      <c r="E349" s="125"/>
      <c r="F349" s="126" t="s">
        <v>3357</v>
      </c>
      <c r="G349" s="126" t="s">
        <v>2662</v>
      </c>
      <c r="H349" s="126" t="s">
        <v>3411</v>
      </c>
      <c r="I349" s="126"/>
      <c r="J349" s="126"/>
      <c r="K349" s="127" t="s">
        <v>3412</v>
      </c>
      <c r="L349" s="128" t="s">
        <v>3361</v>
      </c>
      <c r="M349" s="126" t="s">
        <v>3413</v>
      </c>
      <c r="N349" s="126" t="s">
        <v>3414</v>
      </c>
      <c r="O349" s="126"/>
      <c r="P349" s="126"/>
      <c r="Q349" s="126"/>
      <c r="R349" s="126" t="s">
        <v>94</v>
      </c>
      <c r="S349" s="129" t="s">
        <v>95</v>
      </c>
      <c r="T349" s="130" t="s">
        <v>96</v>
      </c>
      <c r="U349" s="131" t="s">
        <v>3415</v>
      </c>
      <c r="V349" s="131" t="s">
        <v>96</v>
      </c>
      <c r="W349" s="131" t="s">
        <v>3415</v>
      </c>
      <c r="X349" s="126" t="s">
        <v>111</v>
      </c>
      <c r="Y349" s="131"/>
      <c r="Z349" s="132"/>
      <c r="AA349" s="133" t="s">
        <v>79</v>
      </c>
      <c r="AB349" s="134" t="s">
        <v>193</v>
      </c>
      <c r="AC349" s="126" t="s">
        <v>3416</v>
      </c>
      <c r="AD349" s="126" t="s">
        <v>103</v>
      </c>
      <c r="AE349" s="126" t="s">
        <v>3417</v>
      </c>
      <c r="AF349" s="126"/>
      <c r="AG349" s="126"/>
      <c r="AH349" s="127"/>
      <c r="AI349" s="170" t="s">
        <v>104</v>
      </c>
      <c r="AJ349" s="131" t="s">
        <v>3418</v>
      </c>
      <c r="AK349" s="131" t="s">
        <v>3419</v>
      </c>
      <c r="AL349" s="131" t="s">
        <v>175</v>
      </c>
      <c r="AM349" s="131" t="s">
        <v>107</v>
      </c>
      <c r="AN349" s="131" t="s">
        <v>3420</v>
      </c>
      <c r="AO349" s="131" t="s">
        <v>153</v>
      </c>
      <c r="AP349" s="131" t="s">
        <v>110</v>
      </c>
      <c r="AQ349" s="126" t="s">
        <v>132</v>
      </c>
      <c r="AR349" s="126" t="s">
        <v>107</v>
      </c>
      <c r="AS349" s="126" t="s">
        <v>133</v>
      </c>
      <c r="AT349" s="171" t="s">
        <v>3421</v>
      </c>
      <c r="AU349" s="131"/>
      <c r="AV349" s="135"/>
    </row>
    <row r="350" spans="1:48" ht="99.75" hidden="1" customHeight="1">
      <c r="A350" s="122" t="s">
        <v>113</v>
      </c>
      <c r="B350" s="123" t="s">
        <v>80</v>
      </c>
      <c r="C350" s="124" t="s">
        <v>3422</v>
      </c>
      <c r="D350" s="125" t="s">
        <v>115</v>
      </c>
      <c r="E350" s="125"/>
      <c r="F350" s="126" t="s">
        <v>3357</v>
      </c>
      <c r="G350" s="126" t="s">
        <v>2662</v>
      </c>
      <c r="H350" s="126" t="s">
        <v>3423</v>
      </c>
      <c r="I350" s="126"/>
      <c r="J350" s="126"/>
      <c r="K350" s="127" t="s">
        <v>3412</v>
      </c>
      <c r="L350" s="128" t="s">
        <v>3361</v>
      </c>
      <c r="M350" s="126" t="s">
        <v>3413</v>
      </c>
      <c r="N350" s="126" t="s">
        <v>3424</v>
      </c>
      <c r="O350" s="126"/>
      <c r="P350" s="126"/>
      <c r="Q350" s="126"/>
      <c r="R350" s="126" t="s">
        <v>94</v>
      </c>
      <c r="S350" s="129" t="s">
        <v>95</v>
      </c>
      <c r="T350" s="130" t="s">
        <v>96</v>
      </c>
      <c r="U350" s="131" t="s">
        <v>3415</v>
      </c>
      <c r="V350" s="131" t="s">
        <v>96</v>
      </c>
      <c r="W350" s="131" t="s">
        <v>3415</v>
      </c>
      <c r="X350" s="126" t="s">
        <v>111</v>
      </c>
      <c r="Y350" s="131"/>
      <c r="Z350" s="132"/>
      <c r="AA350" s="133" t="s">
        <v>79</v>
      </c>
      <c r="AB350" s="134" t="s">
        <v>193</v>
      </c>
      <c r="AC350" s="126" t="s">
        <v>3416</v>
      </c>
      <c r="AD350" s="126" t="s">
        <v>103</v>
      </c>
      <c r="AE350" s="126" t="s">
        <v>3417</v>
      </c>
      <c r="AF350" s="126"/>
      <c r="AG350" s="126"/>
      <c r="AH350" s="127"/>
      <c r="AI350" s="170" t="s">
        <v>104</v>
      </c>
      <c r="AJ350" s="131" t="s">
        <v>3418</v>
      </c>
      <c r="AK350" s="131" t="s">
        <v>3419</v>
      </c>
      <c r="AL350" s="131" t="s">
        <v>175</v>
      </c>
      <c r="AM350" s="131" t="s">
        <v>107</v>
      </c>
      <c r="AN350" s="131" t="s">
        <v>3420</v>
      </c>
      <c r="AO350" s="131" t="s">
        <v>153</v>
      </c>
      <c r="AP350" s="131" t="s">
        <v>110</v>
      </c>
      <c r="AQ350" s="126" t="s">
        <v>132</v>
      </c>
      <c r="AR350" s="126" t="s">
        <v>107</v>
      </c>
      <c r="AS350" s="126" t="s">
        <v>133</v>
      </c>
      <c r="AT350" s="171" t="s">
        <v>3421</v>
      </c>
      <c r="AU350" s="131"/>
      <c r="AV350" s="135"/>
    </row>
    <row r="351" spans="1:48" ht="99.75" hidden="1" customHeight="1">
      <c r="A351" s="122" t="s">
        <v>113</v>
      </c>
      <c r="B351" s="123" t="s">
        <v>80</v>
      </c>
      <c r="C351" s="124" t="s">
        <v>3425</v>
      </c>
      <c r="D351" s="125" t="s">
        <v>115</v>
      </c>
      <c r="E351" s="125"/>
      <c r="F351" s="126" t="s">
        <v>3357</v>
      </c>
      <c r="G351" s="126" t="s">
        <v>2662</v>
      </c>
      <c r="H351" s="126" t="s">
        <v>3426</v>
      </c>
      <c r="I351" s="126"/>
      <c r="J351" s="126"/>
      <c r="K351" s="127" t="s">
        <v>3412</v>
      </c>
      <c r="L351" s="128" t="s">
        <v>3361</v>
      </c>
      <c r="M351" s="126" t="s">
        <v>3413</v>
      </c>
      <c r="N351" s="126" t="s">
        <v>3427</v>
      </c>
      <c r="O351" s="126"/>
      <c r="P351" s="126"/>
      <c r="Q351" s="126"/>
      <c r="R351" s="126" t="s">
        <v>94</v>
      </c>
      <c r="S351" s="129" t="s">
        <v>95</v>
      </c>
      <c r="T351" s="130" t="s">
        <v>96</v>
      </c>
      <c r="U351" s="131" t="s">
        <v>3415</v>
      </c>
      <c r="V351" s="131" t="s">
        <v>96</v>
      </c>
      <c r="W351" s="131" t="s">
        <v>3415</v>
      </c>
      <c r="X351" s="126" t="s">
        <v>111</v>
      </c>
      <c r="Y351" s="131"/>
      <c r="Z351" s="132"/>
      <c r="AA351" s="133" t="s">
        <v>79</v>
      </c>
      <c r="AB351" s="134" t="s">
        <v>193</v>
      </c>
      <c r="AC351" s="126" t="s">
        <v>3416</v>
      </c>
      <c r="AD351" s="126" t="s">
        <v>103</v>
      </c>
      <c r="AE351" s="126" t="s">
        <v>3417</v>
      </c>
      <c r="AF351" s="126"/>
      <c r="AG351" s="126"/>
      <c r="AH351" s="127"/>
      <c r="AI351" s="170" t="s">
        <v>104</v>
      </c>
      <c r="AJ351" s="131" t="s">
        <v>3418</v>
      </c>
      <c r="AK351" s="131" t="s">
        <v>3419</v>
      </c>
      <c r="AL351" s="131" t="s">
        <v>175</v>
      </c>
      <c r="AM351" s="131" t="s">
        <v>107</v>
      </c>
      <c r="AN351" s="131" t="s">
        <v>3420</v>
      </c>
      <c r="AO351" s="131" t="s">
        <v>153</v>
      </c>
      <c r="AP351" s="131" t="s">
        <v>110</v>
      </c>
      <c r="AQ351" s="126" t="s">
        <v>132</v>
      </c>
      <c r="AR351" s="126" t="s">
        <v>107</v>
      </c>
      <c r="AS351" s="126" t="s">
        <v>133</v>
      </c>
      <c r="AT351" s="171" t="s">
        <v>3421</v>
      </c>
      <c r="AU351" s="131"/>
      <c r="AV351" s="135"/>
    </row>
    <row r="352" spans="1:48" ht="99.75" hidden="1" customHeight="1">
      <c r="A352" s="122" t="s">
        <v>79</v>
      </c>
      <c r="B352" s="123" t="s">
        <v>80</v>
      </c>
      <c r="C352" s="124" t="s">
        <v>3428</v>
      </c>
      <c r="D352" s="125" t="s">
        <v>3429</v>
      </c>
      <c r="E352" s="125" t="s">
        <v>3430</v>
      </c>
      <c r="F352" s="126" t="s">
        <v>3357</v>
      </c>
      <c r="G352" s="126" t="s">
        <v>2318</v>
      </c>
      <c r="H352" s="126" t="s">
        <v>3431</v>
      </c>
      <c r="I352" s="126"/>
      <c r="J352" s="126"/>
      <c r="K352" s="127" t="s">
        <v>3432</v>
      </c>
      <c r="L352" s="128" t="s">
        <v>3361</v>
      </c>
      <c r="M352" s="126" t="s">
        <v>3433</v>
      </c>
      <c r="N352" s="126" t="s">
        <v>3434</v>
      </c>
      <c r="O352" s="126"/>
      <c r="P352" s="126"/>
      <c r="Q352" s="126"/>
      <c r="R352" s="126" t="s">
        <v>438</v>
      </c>
      <c r="S352" s="129" t="s">
        <v>474</v>
      </c>
      <c r="T352" s="130" t="s">
        <v>96</v>
      </c>
      <c r="U352" s="131" t="s">
        <v>3435</v>
      </c>
      <c r="V352" s="131" t="s">
        <v>96</v>
      </c>
      <c r="W352" s="131" t="s">
        <v>3435</v>
      </c>
      <c r="X352" s="126" t="s">
        <v>125</v>
      </c>
      <c r="Y352" s="131" t="s">
        <v>3436</v>
      </c>
      <c r="Z352" s="132" t="s">
        <v>3437</v>
      </c>
      <c r="AA352" s="133" t="s">
        <v>79</v>
      </c>
      <c r="AB352" s="134" t="s">
        <v>101</v>
      </c>
      <c r="AC352" s="126"/>
      <c r="AD352" s="126"/>
      <c r="AE352" s="126"/>
      <c r="AF352" s="126" t="s">
        <v>3438</v>
      </c>
      <c r="AG352" s="126" t="s">
        <v>443</v>
      </c>
      <c r="AH352" s="127"/>
      <c r="AI352" s="170" t="s">
        <v>151</v>
      </c>
      <c r="AJ352" s="131" t="s">
        <v>3439</v>
      </c>
      <c r="AK352" s="131"/>
      <c r="AL352" s="131" t="s">
        <v>3440</v>
      </c>
      <c r="AM352" s="131" t="s">
        <v>107</v>
      </c>
      <c r="AN352" s="131" t="s">
        <v>262</v>
      </c>
      <c r="AO352" s="131" t="s">
        <v>153</v>
      </c>
      <c r="AP352" s="131" t="s">
        <v>110</v>
      </c>
      <c r="AQ352" s="126" t="s">
        <v>132</v>
      </c>
      <c r="AR352" s="126" t="s">
        <v>111</v>
      </c>
      <c r="AS352" s="126"/>
      <c r="AT352" s="171" t="s">
        <v>3441</v>
      </c>
      <c r="AU352" s="131" t="s">
        <v>3442</v>
      </c>
      <c r="AV352" s="135" t="s">
        <v>3443</v>
      </c>
    </row>
    <row r="353" spans="1:48" s="84" customFormat="1" ht="100.2" hidden="1" customHeight="1">
      <c r="A353" s="122" t="s">
        <v>79</v>
      </c>
      <c r="B353" s="123" t="s">
        <v>80</v>
      </c>
      <c r="C353" s="124" t="s">
        <v>3444</v>
      </c>
      <c r="D353" s="125" t="s">
        <v>3429</v>
      </c>
      <c r="E353" s="125" t="s">
        <v>3430</v>
      </c>
      <c r="F353" s="126" t="s">
        <v>3357</v>
      </c>
      <c r="G353" s="126" t="s">
        <v>2318</v>
      </c>
      <c r="H353" s="126" t="s">
        <v>3445</v>
      </c>
      <c r="I353" s="126"/>
      <c r="J353" s="126"/>
      <c r="K353" s="127" t="s">
        <v>3432</v>
      </c>
      <c r="L353" s="128" t="s">
        <v>3361</v>
      </c>
      <c r="M353" s="126" t="s">
        <v>3433</v>
      </c>
      <c r="N353" s="126" t="s">
        <v>3446</v>
      </c>
      <c r="O353" s="126"/>
      <c r="P353" s="126"/>
      <c r="Q353" s="126"/>
      <c r="R353" s="126" t="s">
        <v>438</v>
      </c>
      <c r="S353" s="129"/>
      <c r="T353" s="130" t="s">
        <v>96</v>
      </c>
      <c r="U353" s="131" t="s">
        <v>3435</v>
      </c>
      <c r="V353" s="131" t="s">
        <v>238</v>
      </c>
      <c r="W353" s="131"/>
      <c r="X353" s="126" t="s">
        <v>125</v>
      </c>
      <c r="Y353" s="131" t="s">
        <v>3436</v>
      </c>
      <c r="Z353" s="132" t="s">
        <v>3437</v>
      </c>
      <c r="AA353" s="133" t="s">
        <v>79</v>
      </c>
      <c r="AB353" s="134" t="s">
        <v>101</v>
      </c>
      <c r="AC353" s="126"/>
      <c r="AD353" s="126"/>
      <c r="AE353" s="126"/>
      <c r="AF353" s="126" t="s">
        <v>3438</v>
      </c>
      <c r="AG353" s="126" t="s">
        <v>443</v>
      </c>
      <c r="AH353" s="127"/>
      <c r="AI353" s="170" t="s">
        <v>151</v>
      </c>
      <c r="AJ353" s="131" t="s">
        <v>3439</v>
      </c>
      <c r="AK353" s="131"/>
      <c r="AL353" s="131" t="s">
        <v>3440</v>
      </c>
      <c r="AM353" s="131" t="s">
        <v>107</v>
      </c>
      <c r="AN353" s="131" t="s">
        <v>262</v>
      </c>
      <c r="AO353" s="131" t="s">
        <v>153</v>
      </c>
      <c r="AP353" s="131" t="s">
        <v>154</v>
      </c>
      <c r="AQ353" s="126" t="s">
        <v>132</v>
      </c>
      <c r="AR353" s="126" t="s">
        <v>111</v>
      </c>
      <c r="AS353" s="126"/>
      <c r="AT353" s="171" t="s">
        <v>3441</v>
      </c>
      <c r="AU353" s="131" t="s">
        <v>3447</v>
      </c>
      <c r="AV353" s="135" t="s">
        <v>3448</v>
      </c>
    </row>
    <row r="354" spans="1:48" s="84" customFormat="1" ht="100.2" hidden="1" customHeight="1">
      <c r="A354" s="122" t="s">
        <v>79</v>
      </c>
      <c r="B354" s="123" t="s">
        <v>80</v>
      </c>
      <c r="C354" s="124" t="s">
        <v>3449</v>
      </c>
      <c r="D354" s="125" t="s">
        <v>3450</v>
      </c>
      <c r="E354" s="125" t="s">
        <v>3451</v>
      </c>
      <c r="F354" s="126" t="s">
        <v>3357</v>
      </c>
      <c r="G354" s="126" t="s">
        <v>3452</v>
      </c>
      <c r="H354" s="126" t="s">
        <v>3453</v>
      </c>
      <c r="I354" s="126"/>
      <c r="J354" s="126"/>
      <c r="K354" s="127" t="s">
        <v>3454</v>
      </c>
      <c r="L354" s="128" t="s">
        <v>3361</v>
      </c>
      <c r="M354" s="126" t="s">
        <v>3455</v>
      </c>
      <c r="N354" s="126" t="s">
        <v>3456</v>
      </c>
      <c r="O354" s="126"/>
      <c r="P354" s="126"/>
      <c r="Q354" s="126"/>
      <c r="R354" s="126" t="s">
        <v>94</v>
      </c>
      <c r="S354" s="129" t="s">
        <v>95</v>
      </c>
      <c r="T354" s="130" t="s">
        <v>123</v>
      </c>
      <c r="U354" s="131" t="s">
        <v>3457</v>
      </c>
      <c r="V354" s="131" t="s">
        <v>123</v>
      </c>
      <c r="W354" s="131" t="s">
        <v>3457</v>
      </c>
      <c r="X354" s="126" t="s">
        <v>111</v>
      </c>
      <c r="Y354" s="131"/>
      <c r="Z354" s="132"/>
      <c r="AA354" s="133" t="s">
        <v>79</v>
      </c>
      <c r="AB354" s="134" t="s">
        <v>193</v>
      </c>
      <c r="AC354" s="126" t="s">
        <v>3458</v>
      </c>
      <c r="AD354" s="126" t="s">
        <v>103</v>
      </c>
      <c r="AE354" s="126" t="s">
        <v>3459</v>
      </c>
      <c r="AF354" s="126"/>
      <c r="AG354" s="126"/>
      <c r="AH354" s="127"/>
      <c r="AI354" s="170" t="s">
        <v>104</v>
      </c>
      <c r="AJ354" s="131" t="s">
        <v>3460</v>
      </c>
      <c r="AK354" s="131" t="s">
        <v>3260</v>
      </c>
      <c r="AL354" s="131" t="s">
        <v>175</v>
      </c>
      <c r="AM354" s="131" t="s">
        <v>107</v>
      </c>
      <c r="AN354" s="131" t="s">
        <v>3461</v>
      </c>
      <c r="AO354" s="131" t="s">
        <v>153</v>
      </c>
      <c r="AP354" s="131" t="s">
        <v>110</v>
      </c>
      <c r="AQ354" s="126"/>
      <c r="AR354" s="126" t="s">
        <v>111</v>
      </c>
      <c r="AS354" s="126"/>
      <c r="AT354" s="171" t="s">
        <v>3462</v>
      </c>
      <c r="AU354" s="131" t="s">
        <v>3463</v>
      </c>
      <c r="AV354" s="135" t="s">
        <v>3464</v>
      </c>
    </row>
    <row r="355" spans="1:48" s="84" customFormat="1" ht="152.1" hidden="1" customHeight="1">
      <c r="A355" s="122" t="s">
        <v>79</v>
      </c>
      <c r="B355" s="123" t="s">
        <v>80</v>
      </c>
      <c r="C355" s="124" t="s">
        <v>3465</v>
      </c>
      <c r="D355" s="125" t="s">
        <v>342</v>
      </c>
      <c r="E355" s="125" t="s">
        <v>343</v>
      </c>
      <c r="F355" s="126" t="s">
        <v>3357</v>
      </c>
      <c r="G355" s="126" t="s">
        <v>3452</v>
      </c>
      <c r="H355" s="126" t="s">
        <v>3466</v>
      </c>
      <c r="I355" s="126" t="s">
        <v>3467</v>
      </c>
      <c r="J355" s="126" t="s">
        <v>3468</v>
      </c>
      <c r="K355" s="127" t="s">
        <v>3469</v>
      </c>
      <c r="L355" s="128" t="s">
        <v>3361</v>
      </c>
      <c r="M355" s="126" t="s">
        <v>3455</v>
      </c>
      <c r="N355" s="126" t="s">
        <v>3470</v>
      </c>
      <c r="O355" s="126"/>
      <c r="P355" s="126" t="s">
        <v>3471</v>
      </c>
      <c r="Q355" s="126" t="s">
        <v>3472</v>
      </c>
      <c r="R355" s="126" t="s">
        <v>94</v>
      </c>
      <c r="S355" s="129"/>
      <c r="T355" s="130" t="s">
        <v>123</v>
      </c>
      <c r="U355" s="131" t="s">
        <v>3473</v>
      </c>
      <c r="V355" s="131" t="s">
        <v>238</v>
      </c>
      <c r="W355" s="131"/>
      <c r="X355" s="126" t="s">
        <v>125</v>
      </c>
      <c r="Y355" s="131" t="s">
        <v>3474</v>
      </c>
      <c r="Z355" s="132" t="s">
        <v>3475</v>
      </c>
      <c r="AA355" s="133" t="s">
        <v>79</v>
      </c>
      <c r="AB355" s="134" t="s">
        <v>193</v>
      </c>
      <c r="AC355" s="126" t="s">
        <v>3458</v>
      </c>
      <c r="AD355" s="126" t="s">
        <v>443</v>
      </c>
      <c r="AE355" s="126" t="s">
        <v>3476</v>
      </c>
      <c r="AF355" s="126"/>
      <c r="AG355" s="126"/>
      <c r="AH355" s="127"/>
      <c r="AI355" s="170" t="s">
        <v>104</v>
      </c>
      <c r="AJ355" s="131" t="s">
        <v>3477</v>
      </c>
      <c r="AK355" s="131">
        <v>45689</v>
      </c>
      <c r="AL355" s="131" t="s">
        <v>175</v>
      </c>
      <c r="AM355" s="131" t="s">
        <v>107</v>
      </c>
      <c r="AN355" s="131" t="s">
        <v>3478</v>
      </c>
      <c r="AO355" s="131" t="s">
        <v>109</v>
      </c>
      <c r="AP355" s="131" t="s">
        <v>154</v>
      </c>
      <c r="AQ355" s="126" t="s">
        <v>132</v>
      </c>
      <c r="AR355" s="126" t="s">
        <v>107</v>
      </c>
      <c r="AS355" s="126" t="s">
        <v>133</v>
      </c>
      <c r="AT355" s="171" t="s">
        <v>178</v>
      </c>
      <c r="AU355" s="131" t="s">
        <v>3479</v>
      </c>
      <c r="AV355" s="135"/>
    </row>
    <row r="356" spans="1:48" s="84" customFormat="1" ht="100.2" hidden="1" customHeight="1">
      <c r="A356" s="122" t="s">
        <v>113</v>
      </c>
      <c r="B356" s="123" t="s">
        <v>80</v>
      </c>
      <c r="C356" s="124" t="s">
        <v>3480</v>
      </c>
      <c r="D356" s="125" t="s">
        <v>3481</v>
      </c>
      <c r="E356" s="125" t="s">
        <v>3482</v>
      </c>
      <c r="F356" s="126" t="s">
        <v>3357</v>
      </c>
      <c r="G356" s="126" t="s">
        <v>3483</v>
      </c>
      <c r="H356" s="126" t="s">
        <v>3484</v>
      </c>
      <c r="I356" s="126" t="s">
        <v>3485</v>
      </c>
      <c r="J356" s="126" t="s">
        <v>3486</v>
      </c>
      <c r="K356" s="127" t="s">
        <v>3487</v>
      </c>
      <c r="L356" s="128" t="s">
        <v>3361</v>
      </c>
      <c r="M356" s="126" t="s">
        <v>3488</v>
      </c>
      <c r="N356" s="126" t="s">
        <v>3489</v>
      </c>
      <c r="O356" s="126" t="s">
        <v>3490</v>
      </c>
      <c r="P356" s="126" t="s">
        <v>3491</v>
      </c>
      <c r="Q356" s="126" t="s">
        <v>3492</v>
      </c>
      <c r="R356" s="126" t="s">
        <v>438</v>
      </c>
      <c r="S356" s="129" t="s">
        <v>474</v>
      </c>
      <c r="T356" s="130" t="s">
        <v>123</v>
      </c>
      <c r="U356" s="131" t="s">
        <v>3493</v>
      </c>
      <c r="V356" s="131" t="s">
        <v>123</v>
      </c>
      <c r="W356" s="131" t="s">
        <v>3493</v>
      </c>
      <c r="X356" s="126" t="s">
        <v>125</v>
      </c>
      <c r="Y356" s="131" t="s">
        <v>3494</v>
      </c>
      <c r="Z356" s="132" t="s">
        <v>3495</v>
      </c>
      <c r="AA356" s="133" t="s">
        <v>79</v>
      </c>
      <c r="AB356" s="134" t="s">
        <v>101</v>
      </c>
      <c r="AC356" s="126"/>
      <c r="AD356" s="126"/>
      <c r="AE356" s="126"/>
      <c r="AF356" s="126" t="s">
        <v>3496</v>
      </c>
      <c r="AG356" s="126" t="s">
        <v>103</v>
      </c>
      <c r="AH356" s="127"/>
      <c r="AI356" s="170" t="s">
        <v>195</v>
      </c>
      <c r="AJ356" s="131" t="s">
        <v>3495</v>
      </c>
      <c r="AK356" s="131"/>
      <c r="AL356" s="131" t="s">
        <v>196</v>
      </c>
      <c r="AM356" s="131" t="s">
        <v>107</v>
      </c>
      <c r="AN356" s="131" t="s">
        <v>3497</v>
      </c>
      <c r="AO356" s="131" t="s">
        <v>153</v>
      </c>
      <c r="AP356" s="131" t="s">
        <v>154</v>
      </c>
      <c r="AQ356" s="126" t="s">
        <v>132</v>
      </c>
      <c r="AR356" s="126" t="s">
        <v>111</v>
      </c>
      <c r="AS356" s="126"/>
      <c r="AT356" s="171" t="s">
        <v>199</v>
      </c>
      <c r="AU356" s="131"/>
      <c r="AV356" s="135"/>
    </row>
    <row r="357" spans="1:48" s="84" customFormat="1" ht="100.2" hidden="1" customHeight="1">
      <c r="A357" s="122" t="s">
        <v>113</v>
      </c>
      <c r="B357" s="123" t="s">
        <v>80</v>
      </c>
      <c r="C357" s="124" t="s">
        <v>3498</v>
      </c>
      <c r="D357" s="125" t="s">
        <v>899</v>
      </c>
      <c r="E357" s="125" t="s">
        <v>2055</v>
      </c>
      <c r="F357" s="126" t="s">
        <v>3357</v>
      </c>
      <c r="G357" s="126" t="s">
        <v>3499</v>
      </c>
      <c r="H357" s="126" t="s">
        <v>3500</v>
      </c>
      <c r="I357" s="126"/>
      <c r="J357" s="126" t="s">
        <v>3501</v>
      </c>
      <c r="K357" s="127" t="s">
        <v>3502</v>
      </c>
      <c r="L357" s="128" t="s">
        <v>3361</v>
      </c>
      <c r="M357" s="126" t="s">
        <v>3488</v>
      </c>
      <c r="N357" s="126" t="s">
        <v>3503</v>
      </c>
      <c r="O357" s="126"/>
      <c r="P357" s="126" t="s">
        <v>3504</v>
      </c>
      <c r="Q357" s="126" t="s">
        <v>3505</v>
      </c>
      <c r="R357" s="126" t="s">
        <v>94</v>
      </c>
      <c r="S357" s="129" t="s">
        <v>95</v>
      </c>
      <c r="T357" s="130" t="s">
        <v>96</v>
      </c>
      <c r="U357" s="131" t="s">
        <v>3506</v>
      </c>
      <c r="V357" s="131" t="s">
        <v>96</v>
      </c>
      <c r="W357" s="131" t="s">
        <v>3506</v>
      </c>
      <c r="X357" s="126" t="s">
        <v>125</v>
      </c>
      <c r="Y357" s="131" t="s">
        <v>3501</v>
      </c>
      <c r="Z357" s="132" t="s">
        <v>3507</v>
      </c>
      <c r="AA357" s="133" t="s">
        <v>79</v>
      </c>
      <c r="AB357" s="134" t="s">
        <v>101</v>
      </c>
      <c r="AC357" s="126"/>
      <c r="AD357" s="126"/>
      <c r="AE357" s="126"/>
      <c r="AF357" s="126" t="s">
        <v>3496</v>
      </c>
      <c r="AG357" s="126" t="s">
        <v>103</v>
      </c>
      <c r="AH357" s="127"/>
      <c r="AI357" s="170" t="s">
        <v>195</v>
      </c>
      <c r="AJ357" s="131" t="s">
        <v>3507</v>
      </c>
      <c r="AK357" s="131"/>
      <c r="AL357" s="131" t="s">
        <v>196</v>
      </c>
      <c r="AM357" s="131" t="s">
        <v>107</v>
      </c>
      <c r="AN357" s="131" t="s">
        <v>3497</v>
      </c>
      <c r="AO357" s="131" t="s">
        <v>153</v>
      </c>
      <c r="AP357" s="131" t="s">
        <v>154</v>
      </c>
      <c r="AQ357" s="126" t="s">
        <v>132</v>
      </c>
      <c r="AR357" s="126" t="s">
        <v>111</v>
      </c>
      <c r="AS357" s="126"/>
      <c r="AT357" s="171" t="s">
        <v>199</v>
      </c>
      <c r="AU357" s="131"/>
      <c r="AV357" s="135"/>
    </row>
    <row r="358" spans="1:48" s="84" customFormat="1" ht="100.2" hidden="1" customHeight="1">
      <c r="A358" s="122" t="s">
        <v>113</v>
      </c>
      <c r="B358" s="123" t="s">
        <v>80</v>
      </c>
      <c r="C358" s="124" t="s">
        <v>3508</v>
      </c>
      <c r="D358" s="125" t="s">
        <v>3509</v>
      </c>
      <c r="E358" s="125"/>
      <c r="F358" s="126" t="s">
        <v>1642</v>
      </c>
      <c r="G358" s="126" t="s">
        <v>2318</v>
      </c>
      <c r="H358" s="126" t="s">
        <v>3510</v>
      </c>
      <c r="I358" s="126" t="s">
        <v>1372</v>
      </c>
      <c r="J358" s="126" t="s">
        <v>1372</v>
      </c>
      <c r="K358" s="127" t="s">
        <v>3511</v>
      </c>
      <c r="L358" s="128" t="s">
        <v>1648</v>
      </c>
      <c r="M358" s="126" t="s">
        <v>3433</v>
      </c>
      <c r="N358" s="126" t="s">
        <v>3512</v>
      </c>
      <c r="O358" s="126" t="s">
        <v>1497</v>
      </c>
      <c r="P358" s="126" t="s">
        <v>1497</v>
      </c>
      <c r="Q358" s="126" t="s">
        <v>3513</v>
      </c>
      <c r="R358" s="126" t="s">
        <v>94</v>
      </c>
      <c r="S358" s="129" t="s">
        <v>95</v>
      </c>
      <c r="T358" s="130" t="s">
        <v>123</v>
      </c>
      <c r="U358" s="131"/>
      <c r="V358" s="131" t="s">
        <v>123</v>
      </c>
      <c r="W358" s="131"/>
      <c r="X358" s="126" t="s">
        <v>125</v>
      </c>
      <c r="Y358" s="131" t="s">
        <v>3514</v>
      </c>
      <c r="Z358" s="132" t="s">
        <v>3515</v>
      </c>
      <c r="AA358" s="133" t="s">
        <v>79</v>
      </c>
      <c r="AB358" s="134" t="s">
        <v>193</v>
      </c>
      <c r="AC358" s="126" t="s">
        <v>3516</v>
      </c>
      <c r="AD358" s="126" t="s">
        <v>103</v>
      </c>
      <c r="AE358" s="126" t="s">
        <v>3517</v>
      </c>
      <c r="AF358" s="126"/>
      <c r="AG358" s="126"/>
      <c r="AH358" s="127"/>
      <c r="AI358" s="170" t="s">
        <v>104</v>
      </c>
      <c r="AJ358" s="131" t="s">
        <v>3518</v>
      </c>
      <c r="AK358" s="131" t="s">
        <v>3519</v>
      </c>
      <c r="AL358" s="131" t="s">
        <v>175</v>
      </c>
      <c r="AM358" s="131" t="s">
        <v>280</v>
      </c>
      <c r="AN358" s="131" t="s">
        <v>3520</v>
      </c>
      <c r="AO358" s="131" t="s">
        <v>153</v>
      </c>
      <c r="AP358" s="131" t="s">
        <v>154</v>
      </c>
      <c r="AQ358" s="126" t="s">
        <v>132</v>
      </c>
      <c r="AR358" s="126" t="s">
        <v>155</v>
      </c>
      <c r="AS358" s="126"/>
      <c r="AT358" s="171" t="s">
        <v>3521</v>
      </c>
      <c r="AU358" s="131" t="s">
        <v>3522</v>
      </c>
      <c r="AV358" s="135" t="s">
        <v>3523</v>
      </c>
    </row>
    <row r="359" spans="1:48" s="84" customFormat="1" ht="100.2" hidden="1" customHeight="1">
      <c r="A359" s="122" t="s">
        <v>113</v>
      </c>
      <c r="B359" s="123" t="s">
        <v>80</v>
      </c>
      <c r="C359" s="124" t="s">
        <v>3524</v>
      </c>
      <c r="D359" s="125" t="s">
        <v>2528</v>
      </c>
      <c r="E359" s="125" t="s">
        <v>3525</v>
      </c>
      <c r="F359" s="126" t="s">
        <v>3526</v>
      </c>
      <c r="G359" s="126" t="s">
        <v>3527</v>
      </c>
      <c r="H359" s="126" t="s">
        <v>3528</v>
      </c>
      <c r="I359" s="126"/>
      <c r="J359" s="126"/>
      <c r="K359" s="127" t="s">
        <v>3529</v>
      </c>
      <c r="L359" s="128" t="s">
        <v>3530</v>
      </c>
      <c r="M359" s="126" t="s">
        <v>3531</v>
      </c>
      <c r="N359" s="126" t="s">
        <v>3532</v>
      </c>
      <c r="O359" s="126"/>
      <c r="P359" s="126"/>
      <c r="Q359" s="126"/>
      <c r="R359" s="126" t="s">
        <v>1013</v>
      </c>
      <c r="S359" s="129" t="s">
        <v>488</v>
      </c>
      <c r="T359" s="130" t="s">
        <v>96</v>
      </c>
      <c r="U359" s="131" t="s">
        <v>3533</v>
      </c>
      <c r="V359" s="131" t="s">
        <v>238</v>
      </c>
      <c r="W359" s="131"/>
      <c r="X359" s="126" t="s">
        <v>125</v>
      </c>
      <c r="Y359" s="131" t="s">
        <v>3534</v>
      </c>
      <c r="Z359" s="132" t="s">
        <v>3535</v>
      </c>
      <c r="AA359" s="133" t="s">
        <v>79</v>
      </c>
      <c r="AB359" s="134" t="s">
        <v>193</v>
      </c>
      <c r="AC359" s="126" t="s">
        <v>3536</v>
      </c>
      <c r="AD359" s="126" t="s">
        <v>103</v>
      </c>
      <c r="AE359" s="126" t="s">
        <v>3537</v>
      </c>
      <c r="AF359" s="126"/>
      <c r="AG359" s="126"/>
      <c r="AH359" s="127"/>
      <c r="AI359" s="170" t="s">
        <v>104</v>
      </c>
      <c r="AJ359" s="131" t="s">
        <v>3538</v>
      </c>
      <c r="AK359" s="131" t="s">
        <v>3539</v>
      </c>
      <c r="AL359" s="131" t="s">
        <v>106</v>
      </c>
      <c r="AM359" s="131" t="s">
        <v>107</v>
      </c>
      <c r="AN359" s="131" t="s">
        <v>3540</v>
      </c>
      <c r="AO359" s="131" t="s">
        <v>153</v>
      </c>
      <c r="AP359" s="131" t="s">
        <v>154</v>
      </c>
      <c r="AQ359" s="126" t="s">
        <v>132</v>
      </c>
      <c r="AR359" s="126" t="s">
        <v>107</v>
      </c>
      <c r="AS359" s="126" t="s">
        <v>133</v>
      </c>
      <c r="AT359" s="171" t="s">
        <v>3541</v>
      </c>
      <c r="AU359" s="131" t="s">
        <v>3542</v>
      </c>
      <c r="AV359" s="135" t="s">
        <v>3543</v>
      </c>
    </row>
    <row r="360" spans="1:48" s="84" customFormat="1" ht="100.2" hidden="1" customHeight="1">
      <c r="A360" s="122" t="s">
        <v>113</v>
      </c>
      <c r="B360" s="123" t="s">
        <v>80</v>
      </c>
      <c r="C360" s="124" t="s">
        <v>3544</v>
      </c>
      <c r="D360" s="125" t="s">
        <v>2528</v>
      </c>
      <c r="E360" s="125" t="s">
        <v>3525</v>
      </c>
      <c r="F360" s="126" t="s">
        <v>3526</v>
      </c>
      <c r="G360" s="126" t="s">
        <v>3527</v>
      </c>
      <c r="H360" s="126" t="s">
        <v>3545</v>
      </c>
      <c r="I360" s="126"/>
      <c r="J360" s="126"/>
      <c r="K360" s="127" t="s">
        <v>3529</v>
      </c>
      <c r="L360" s="128" t="s">
        <v>3530</v>
      </c>
      <c r="M360" s="126" t="s">
        <v>3531</v>
      </c>
      <c r="N360" s="126" t="s">
        <v>3546</v>
      </c>
      <c r="O360" s="126"/>
      <c r="P360" s="126"/>
      <c r="Q360" s="126"/>
      <c r="R360" s="126" t="s">
        <v>94</v>
      </c>
      <c r="S360" s="129" t="s">
        <v>488</v>
      </c>
      <c r="T360" s="130" t="s">
        <v>96</v>
      </c>
      <c r="U360" s="131" t="s">
        <v>3533</v>
      </c>
      <c r="V360" s="131" t="s">
        <v>238</v>
      </c>
      <c r="W360" s="131"/>
      <c r="X360" s="126" t="s">
        <v>125</v>
      </c>
      <c r="Y360" s="131" t="s">
        <v>3534</v>
      </c>
      <c r="Z360" s="132" t="s">
        <v>3535</v>
      </c>
      <c r="AA360" s="133" t="s">
        <v>79</v>
      </c>
      <c r="AB360" s="134" t="s">
        <v>193</v>
      </c>
      <c r="AC360" s="126" t="s">
        <v>3536</v>
      </c>
      <c r="AD360" s="126" t="s">
        <v>103</v>
      </c>
      <c r="AE360" s="126" t="s">
        <v>3537</v>
      </c>
      <c r="AF360" s="126"/>
      <c r="AG360" s="126"/>
      <c r="AH360" s="127"/>
      <c r="AI360" s="170" t="s">
        <v>104</v>
      </c>
      <c r="AJ360" s="131" t="s">
        <v>3538</v>
      </c>
      <c r="AK360" s="131" t="s">
        <v>3539</v>
      </c>
      <c r="AL360" s="131" t="s">
        <v>106</v>
      </c>
      <c r="AM360" s="131" t="s">
        <v>107</v>
      </c>
      <c r="AN360" s="131" t="s">
        <v>3540</v>
      </c>
      <c r="AO360" s="131" t="s">
        <v>153</v>
      </c>
      <c r="AP360" s="131" t="s">
        <v>154</v>
      </c>
      <c r="AQ360" s="126" t="s">
        <v>132</v>
      </c>
      <c r="AR360" s="126" t="s">
        <v>107</v>
      </c>
      <c r="AS360" s="126" t="s">
        <v>133</v>
      </c>
      <c r="AT360" s="171" t="s">
        <v>3541</v>
      </c>
      <c r="AU360" s="131" t="s">
        <v>3542</v>
      </c>
      <c r="AV360" s="135" t="s">
        <v>3547</v>
      </c>
    </row>
    <row r="361" spans="1:48" s="84" customFormat="1" ht="100.2" hidden="1" customHeight="1">
      <c r="A361" s="122" t="s">
        <v>113</v>
      </c>
      <c r="B361" s="123" t="s">
        <v>80</v>
      </c>
      <c r="C361" s="124" t="s">
        <v>3548</v>
      </c>
      <c r="D361" s="125" t="s">
        <v>3450</v>
      </c>
      <c r="E361" s="125" t="s">
        <v>3549</v>
      </c>
      <c r="F361" s="126" t="s">
        <v>3526</v>
      </c>
      <c r="G361" s="126" t="s">
        <v>3550</v>
      </c>
      <c r="H361" s="126"/>
      <c r="I361" s="126"/>
      <c r="J361" s="126" t="s">
        <v>3551</v>
      </c>
      <c r="K361" s="127" t="s">
        <v>3552</v>
      </c>
      <c r="L361" s="128" t="s">
        <v>3530</v>
      </c>
      <c r="M361" s="126" t="s">
        <v>3553</v>
      </c>
      <c r="N361" s="126" t="s">
        <v>3554</v>
      </c>
      <c r="O361" s="126"/>
      <c r="P361" s="126" t="s">
        <v>3555</v>
      </c>
      <c r="Q361" s="126" t="s">
        <v>3556</v>
      </c>
      <c r="R361" s="126" t="s">
        <v>94</v>
      </c>
      <c r="S361" s="129" t="s">
        <v>95</v>
      </c>
      <c r="T361" s="130" t="s">
        <v>96</v>
      </c>
      <c r="U361" s="131" t="s">
        <v>3557</v>
      </c>
      <c r="V361" s="131" t="s">
        <v>238</v>
      </c>
      <c r="W361" s="131" t="s">
        <v>3558</v>
      </c>
      <c r="X361" s="126" t="s">
        <v>125</v>
      </c>
      <c r="Y361" s="131" t="s">
        <v>3559</v>
      </c>
      <c r="Z361" s="132" t="s">
        <v>3560</v>
      </c>
      <c r="AA361" s="133" t="s">
        <v>79</v>
      </c>
      <c r="AB361" s="134" t="s">
        <v>101</v>
      </c>
      <c r="AC361" s="126"/>
      <c r="AD361" s="126"/>
      <c r="AE361" s="126"/>
      <c r="AF361" s="126" t="s">
        <v>3561</v>
      </c>
      <c r="AG361" s="126" t="s">
        <v>103</v>
      </c>
      <c r="AH361" s="127"/>
      <c r="AI361" s="170" t="s">
        <v>104</v>
      </c>
      <c r="AJ361" s="131" t="s">
        <v>3562</v>
      </c>
      <c r="AK361" s="131"/>
      <c r="AL361" s="131" t="s">
        <v>196</v>
      </c>
      <c r="AM361" s="131" t="s">
        <v>111</v>
      </c>
      <c r="AN361" s="131"/>
      <c r="AO361" s="131"/>
      <c r="AP361" s="131"/>
      <c r="AQ361" s="126"/>
      <c r="AR361" s="126" t="s">
        <v>111</v>
      </c>
      <c r="AS361" s="126"/>
      <c r="AT361" s="171" t="s">
        <v>3563</v>
      </c>
      <c r="AU361" s="131" t="s">
        <v>3564</v>
      </c>
      <c r="AV361" s="135" t="s">
        <v>3565</v>
      </c>
    </row>
    <row r="362" spans="1:48" s="84" customFormat="1" ht="100.2" hidden="1" customHeight="1">
      <c r="A362" s="122" t="s">
        <v>113</v>
      </c>
      <c r="B362" s="123" t="s">
        <v>80</v>
      </c>
      <c r="C362" s="124" t="s">
        <v>3566</v>
      </c>
      <c r="D362" s="125" t="s">
        <v>115</v>
      </c>
      <c r="E362" s="125" t="s">
        <v>3567</v>
      </c>
      <c r="F362" s="126" t="s">
        <v>3526</v>
      </c>
      <c r="G362" s="126" t="s">
        <v>3550</v>
      </c>
      <c r="H362" s="126"/>
      <c r="I362" s="126"/>
      <c r="J362" s="126" t="s">
        <v>3568</v>
      </c>
      <c r="K362" s="127" t="s">
        <v>3552</v>
      </c>
      <c r="L362" s="128" t="s">
        <v>3530</v>
      </c>
      <c r="M362" s="126" t="s">
        <v>3553</v>
      </c>
      <c r="N362" s="126" t="s">
        <v>3554</v>
      </c>
      <c r="O362" s="126"/>
      <c r="P362" s="126" t="s">
        <v>3569</v>
      </c>
      <c r="Q362" s="126"/>
      <c r="R362" s="126" t="s">
        <v>94</v>
      </c>
      <c r="S362" s="129" t="s">
        <v>95</v>
      </c>
      <c r="T362" s="130" t="s">
        <v>96</v>
      </c>
      <c r="U362" s="131" t="s">
        <v>3557</v>
      </c>
      <c r="V362" s="131" t="s">
        <v>238</v>
      </c>
      <c r="W362" s="131" t="s">
        <v>3558</v>
      </c>
      <c r="X362" s="126" t="s">
        <v>125</v>
      </c>
      <c r="Y362" s="131" t="s">
        <v>3570</v>
      </c>
      <c r="Z362" s="132" t="s">
        <v>3571</v>
      </c>
      <c r="AA362" s="133" t="s">
        <v>79</v>
      </c>
      <c r="AB362" s="134" t="s">
        <v>101</v>
      </c>
      <c r="AC362" s="126"/>
      <c r="AD362" s="126"/>
      <c r="AE362" s="126"/>
      <c r="AF362" s="126" t="s">
        <v>3561</v>
      </c>
      <c r="AG362" s="126" t="s">
        <v>103</v>
      </c>
      <c r="AH362" s="127"/>
      <c r="AI362" s="170" t="s">
        <v>104</v>
      </c>
      <c r="AJ362" s="131" t="s">
        <v>3562</v>
      </c>
      <c r="AK362" s="131"/>
      <c r="AL362" s="131" t="s">
        <v>196</v>
      </c>
      <c r="AM362" s="131" t="s">
        <v>111</v>
      </c>
      <c r="AN362" s="131"/>
      <c r="AO362" s="131"/>
      <c r="AP362" s="131"/>
      <c r="AQ362" s="126"/>
      <c r="AR362" s="126" t="s">
        <v>111</v>
      </c>
      <c r="AS362" s="126"/>
      <c r="AT362" s="171" t="s">
        <v>3563</v>
      </c>
      <c r="AU362" s="131" t="s">
        <v>3572</v>
      </c>
      <c r="AV362" s="135" t="s">
        <v>3573</v>
      </c>
    </row>
    <row r="363" spans="1:48" s="84" customFormat="1" ht="100.2" hidden="1" customHeight="1">
      <c r="A363" s="122" t="s">
        <v>113</v>
      </c>
      <c r="B363" s="123" t="s">
        <v>80</v>
      </c>
      <c r="C363" s="124" t="s">
        <v>3574</v>
      </c>
      <c r="D363" s="125"/>
      <c r="E363" s="125"/>
      <c r="F363" s="126" t="s">
        <v>3526</v>
      </c>
      <c r="G363" s="126" t="s">
        <v>3575</v>
      </c>
      <c r="H363" s="126" t="s">
        <v>3576</v>
      </c>
      <c r="I363" s="126" t="s">
        <v>1309</v>
      </c>
      <c r="J363" s="126" t="s">
        <v>1309</v>
      </c>
      <c r="K363" s="127" t="s">
        <v>3577</v>
      </c>
      <c r="L363" s="128" t="s">
        <v>3530</v>
      </c>
      <c r="M363" s="126" t="s">
        <v>3578</v>
      </c>
      <c r="N363" s="126" t="s">
        <v>3579</v>
      </c>
      <c r="O363" s="126" t="s">
        <v>1309</v>
      </c>
      <c r="P363" s="126" t="s">
        <v>1309</v>
      </c>
      <c r="Q363" s="126" t="s">
        <v>3580</v>
      </c>
      <c r="R363" s="126" t="s">
        <v>94</v>
      </c>
      <c r="S363" s="129" t="s">
        <v>95</v>
      </c>
      <c r="T363" s="130" t="s">
        <v>96</v>
      </c>
      <c r="U363" s="131" t="s">
        <v>3581</v>
      </c>
      <c r="V363" s="131" t="s">
        <v>96</v>
      </c>
      <c r="W363" s="131" t="s">
        <v>3581</v>
      </c>
      <c r="X363" s="126" t="s">
        <v>125</v>
      </c>
      <c r="Y363" s="131" t="s">
        <v>3582</v>
      </c>
      <c r="Z363" s="132" t="s">
        <v>3583</v>
      </c>
      <c r="AA363" s="133" t="s">
        <v>79</v>
      </c>
      <c r="AB363" s="134" t="s">
        <v>101</v>
      </c>
      <c r="AC363" s="126" t="s">
        <v>1309</v>
      </c>
      <c r="AD363" s="126" t="s">
        <v>1309</v>
      </c>
      <c r="AE363" s="126" t="s">
        <v>1309</v>
      </c>
      <c r="AF363" s="126" t="s">
        <v>3584</v>
      </c>
      <c r="AG363" s="126" t="s">
        <v>103</v>
      </c>
      <c r="AH363" s="127" t="s">
        <v>1309</v>
      </c>
      <c r="AI363" s="170" t="s">
        <v>151</v>
      </c>
      <c r="AJ363" s="131" t="s">
        <v>3585</v>
      </c>
      <c r="AK363" s="131" t="s">
        <v>1309</v>
      </c>
      <c r="AL363" s="131" t="s">
        <v>261</v>
      </c>
      <c r="AM363" s="131" t="s">
        <v>107</v>
      </c>
      <c r="AN363" s="131" t="s">
        <v>3586</v>
      </c>
      <c r="AO363" s="131" t="s">
        <v>153</v>
      </c>
      <c r="AP363" s="131" t="s">
        <v>154</v>
      </c>
      <c r="AQ363" s="126" t="s">
        <v>1933</v>
      </c>
      <c r="AR363" s="126" t="s">
        <v>111</v>
      </c>
      <c r="AS363" s="126"/>
      <c r="AT363" s="171" t="s">
        <v>3587</v>
      </c>
      <c r="AU363" s="131" t="s">
        <v>3588</v>
      </c>
      <c r="AV363" s="135" t="s">
        <v>3589</v>
      </c>
    </row>
    <row r="364" spans="1:48" s="84" customFormat="1" ht="100.2" hidden="1" customHeight="1">
      <c r="A364" s="122" t="s">
        <v>113</v>
      </c>
      <c r="B364" s="123" t="s">
        <v>80</v>
      </c>
      <c r="C364" s="124" t="s">
        <v>3590</v>
      </c>
      <c r="D364" s="125" t="s">
        <v>3591</v>
      </c>
      <c r="E364" s="125" t="s">
        <v>3592</v>
      </c>
      <c r="F364" s="126" t="s">
        <v>3526</v>
      </c>
      <c r="G364" s="126" t="s">
        <v>3575</v>
      </c>
      <c r="H364" s="126" t="s">
        <v>3593</v>
      </c>
      <c r="I364" s="126" t="s">
        <v>1309</v>
      </c>
      <c r="J364" s="126" t="s">
        <v>1309</v>
      </c>
      <c r="K364" s="127" t="s">
        <v>3577</v>
      </c>
      <c r="L364" s="128" t="s">
        <v>3530</v>
      </c>
      <c r="M364" s="126" t="s">
        <v>3578</v>
      </c>
      <c r="N364" s="126" t="s">
        <v>3594</v>
      </c>
      <c r="O364" s="126" t="s">
        <v>1309</v>
      </c>
      <c r="P364" s="126" t="s">
        <v>1309</v>
      </c>
      <c r="Q364" s="126" t="s">
        <v>3580</v>
      </c>
      <c r="R364" s="126" t="s">
        <v>94</v>
      </c>
      <c r="S364" s="129" t="s">
        <v>95</v>
      </c>
      <c r="T364" s="130" t="s">
        <v>96</v>
      </c>
      <c r="U364" s="131" t="s">
        <v>3581</v>
      </c>
      <c r="V364" s="131" t="s">
        <v>96</v>
      </c>
      <c r="W364" s="131" t="s">
        <v>3581</v>
      </c>
      <c r="X364" s="126" t="s">
        <v>125</v>
      </c>
      <c r="Y364" s="131" t="s">
        <v>3582</v>
      </c>
      <c r="Z364" s="132" t="s">
        <v>3583</v>
      </c>
      <c r="AA364" s="133" t="s">
        <v>79</v>
      </c>
      <c r="AB364" s="134" t="s">
        <v>101</v>
      </c>
      <c r="AC364" s="126" t="s">
        <v>1309</v>
      </c>
      <c r="AD364" s="126" t="s">
        <v>1309</v>
      </c>
      <c r="AE364" s="126" t="s">
        <v>1309</v>
      </c>
      <c r="AF364" s="126" t="s">
        <v>3584</v>
      </c>
      <c r="AG364" s="126" t="s">
        <v>103</v>
      </c>
      <c r="AH364" s="127" t="s">
        <v>1309</v>
      </c>
      <c r="AI364" s="170" t="s">
        <v>151</v>
      </c>
      <c r="AJ364" s="131" t="s">
        <v>3585</v>
      </c>
      <c r="AK364" s="131" t="s">
        <v>1309</v>
      </c>
      <c r="AL364" s="131" t="s">
        <v>261</v>
      </c>
      <c r="AM364" s="131" t="s">
        <v>107</v>
      </c>
      <c r="AN364" s="131" t="s">
        <v>3595</v>
      </c>
      <c r="AO364" s="131" t="s">
        <v>153</v>
      </c>
      <c r="AP364" s="131" t="s">
        <v>154</v>
      </c>
      <c r="AQ364" s="126" t="s">
        <v>1933</v>
      </c>
      <c r="AR364" s="126" t="s">
        <v>111</v>
      </c>
      <c r="AS364" s="126"/>
      <c r="AT364" s="171" t="s">
        <v>3587</v>
      </c>
      <c r="AU364" s="131" t="s">
        <v>3596</v>
      </c>
      <c r="AV364" s="135" t="s">
        <v>3597</v>
      </c>
    </row>
    <row r="365" spans="1:48" s="84" customFormat="1" ht="100.2" hidden="1" customHeight="1">
      <c r="A365" s="122" t="s">
        <v>113</v>
      </c>
      <c r="B365" s="123" t="s">
        <v>80</v>
      </c>
      <c r="C365" s="124" t="s">
        <v>3598</v>
      </c>
      <c r="D365" s="125" t="s">
        <v>3599</v>
      </c>
      <c r="E365" s="125" t="s">
        <v>3600</v>
      </c>
      <c r="F365" s="126" t="s">
        <v>3601</v>
      </c>
      <c r="G365" s="126" t="s">
        <v>217</v>
      </c>
      <c r="H365" s="126" t="s">
        <v>3602</v>
      </c>
      <c r="I365" s="126"/>
      <c r="J365" s="126"/>
      <c r="K365" s="127" t="s">
        <v>3603</v>
      </c>
      <c r="L365" s="128" t="s">
        <v>3604</v>
      </c>
      <c r="M365" s="126" t="s">
        <v>3605</v>
      </c>
      <c r="N365" s="126" t="s">
        <v>3606</v>
      </c>
      <c r="O365" s="126"/>
      <c r="P365" s="126"/>
      <c r="Q365" s="126"/>
      <c r="R365" s="126" t="s">
        <v>94</v>
      </c>
      <c r="S365" s="129" t="s">
        <v>95</v>
      </c>
      <c r="T365" s="130" t="s">
        <v>96</v>
      </c>
      <c r="U365" s="131" t="s">
        <v>3603</v>
      </c>
      <c r="V365" s="131" t="s">
        <v>96</v>
      </c>
      <c r="W365" s="131" t="s">
        <v>3603</v>
      </c>
      <c r="X365" s="126" t="s">
        <v>111</v>
      </c>
      <c r="Y365" s="131"/>
      <c r="Z365" s="132"/>
      <c r="AA365" s="133" t="s">
        <v>79</v>
      </c>
      <c r="AB365" s="134" t="s">
        <v>193</v>
      </c>
      <c r="AC365" s="126" t="s">
        <v>553</v>
      </c>
      <c r="AD365" s="126" t="s">
        <v>103</v>
      </c>
      <c r="AE365" s="126" t="s">
        <v>3607</v>
      </c>
      <c r="AF365" s="126" t="s">
        <v>3608</v>
      </c>
      <c r="AG365" s="126" t="s">
        <v>3608</v>
      </c>
      <c r="AH365" s="127" t="s">
        <v>3608</v>
      </c>
      <c r="AI365" s="170" t="s">
        <v>3609</v>
      </c>
      <c r="AJ365" s="131" t="s">
        <v>3610</v>
      </c>
      <c r="AK365" s="131"/>
      <c r="AL365" s="131" t="s">
        <v>175</v>
      </c>
      <c r="AM365" s="131" t="s">
        <v>107</v>
      </c>
      <c r="AN365" s="131" t="s">
        <v>3611</v>
      </c>
      <c r="AO365" s="131" t="s">
        <v>153</v>
      </c>
      <c r="AP365" s="131" t="s">
        <v>154</v>
      </c>
      <c r="AQ365" s="126" t="s">
        <v>132</v>
      </c>
      <c r="AR365" s="126" t="s">
        <v>107</v>
      </c>
      <c r="AS365" s="126" t="s">
        <v>3612</v>
      </c>
      <c r="AT365" s="171" t="s">
        <v>3613</v>
      </c>
      <c r="AU365" s="131"/>
      <c r="AV365" s="135"/>
    </row>
    <row r="366" spans="1:48" s="84" customFormat="1" ht="100.2" hidden="1" customHeight="1">
      <c r="A366" s="122" t="s">
        <v>113</v>
      </c>
      <c r="B366" s="123" t="s">
        <v>80</v>
      </c>
      <c r="C366" s="124" t="s">
        <v>3614</v>
      </c>
      <c r="D366" s="125" t="s">
        <v>899</v>
      </c>
      <c r="E366" s="125" t="s">
        <v>3615</v>
      </c>
      <c r="F366" s="126" t="s">
        <v>3601</v>
      </c>
      <c r="G366" s="126" t="s">
        <v>217</v>
      </c>
      <c r="H366" s="126" t="s">
        <v>3616</v>
      </c>
      <c r="I366" s="126"/>
      <c r="J366" s="126"/>
      <c r="K366" s="127" t="s">
        <v>3603</v>
      </c>
      <c r="L366" s="128" t="s">
        <v>3604</v>
      </c>
      <c r="M366" s="126" t="s">
        <v>3605</v>
      </c>
      <c r="N366" s="126" t="s">
        <v>3617</v>
      </c>
      <c r="O366" s="126"/>
      <c r="P366" s="126"/>
      <c r="Q366" s="126"/>
      <c r="R366" s="126" t="s">
        <v>94</v>
      </c>
      <c r="S366" s="129" t="s">
        <v>95</v>
      </c>
      <c r="T366" s="130" t="s">
        <v>96</v>
      </c>
      <c r="U366" s="131" t="s">
        <v>3603</v>
      </c>
      <c r="V366" s="131" t="s">
        <v>96</v>
      </c>
      <c r="W366" s="131" t="s">
        <v>3603</v>
      </c>
      <c r="X366" s="126" t="s">
        <v>111</v>
      </c>
      <c r="Y366" s="131"/>
      <c r="Z366" s="132"/>
      <c r="AA366" s="133" t="s">
        <v>79</v>
      </c>
      <c r="AB366" s="134" t="s">
        <v>193</v>
      </c>
      <c r="AC366" s="126" t="s">
        <v>553</v>
      </c>
      <c r="AD366" s="126" t="s">
        <v>103</v>
      </c>
      <c r="AE366" s="126" t="s">
        <v>3607</v>
      </c>
      <c r="AF366" s="126" t="s">
        <v>3608</v>
      </c>
      <c r="AG366" s="126" t="s">
        <v>3608</v>
      </c>
      <c r="AH366" s="127" t="s">
        <v>3608</v>
      </c>
      <c r="AI366" s="170" t="s">
        <v>3308</v>
      </c>
      <c r="AJ366" s="131" t="s">
        <v>3610</v>
      </c>
      <c r="AK366" s="131"/>
      <c r="AL366" s="131" t="s">
        <v>175</v>
      </c>
      <c r="AM366" s="131" t="s">
        <v>107</v>
      </c>
      <c r="AN366" s="131" t="s">
        <v>3611</v>
      </c>
      <c r="AO366" s="131" t="s">
        <v>153</v>
      </c>
      <c r="AP366" s="131" t="s">
        <v>154</v>
      </c>
      <c r="AQ366" s="126" t="s">
        <v>132</v>
      </c>
      <c r="AR366" s="126" t="s">
        <v>107</v>
      </c>
      <c r="AS366" s="126" t="s">
        <v>3618</v>
      </c>
      <c r="AT366" s="171" t="s">
        <v>3613</v>
      </c>
      <c r="AU366" s="131"/>
      <c r="AV366" s="135"/>
    </row>
    <row r="367" spans="1:48" s="84" customFormat="1" ht="100.2" hidden="1" customHeight="1">
      <c r="A367" s="122" t="s">
        <v>113</v>
      </c>
      <c r="B367" s="123" t="s">
        <v>80</v>
      </c>
      <c r="C367" s="124" t="s">
        <v>3619</v>
      </c>
      <c r="D367" s="125" t="s">
        <v>3620</v>
      </c>
      <c r="E367" s="125" t="s">
        <v>3621</v>
      </c>
      <c r="F367" s="126" t="s">
        <v>3601</v>
      </c>
      <c r="G367" s="126" t="s">
        <v>217</v>
      </c>
      <c r="H367" s="126" t="s">
        <v>3622</v>
      </c>
      <c r="I367" s="126"/>
      <c r="J367" s="126"/>
      <c r="K367" s="127" t="s">
        <v>3603</v>
      </c>
      <c r="L367" s="128" t="s">
        <v>3604</v>
      </c>
      <c r="M367" s="126" t="s">
        <v>3605</v>
      </c>
      <c r="N367" s="126" t="s">
        <v>3623</v>
      </c>
      <c r="O367" s="126"/>
      <c r="P367" s="126"/>
      <c r="Q367" s="126"/>
      <c r="R367" s="126" t="s">
        <v>94</v>
      </c>
      <c r="S367" s="129" t="s">
        <v>95</v>
      </c>
      <c r="T367" s="130" t="s">
        <v>96</v>
      </c>
      <c r="U367" s="131" t="s">
        <v>3603</v>
      </c>
      <c r="V367" s="131" t="s">
        <v>96</v>
      </c>
      <c r="W367" s="131" t="s">
        <v>3603</v>
      </c>
      <c r="X367" s="126" t="s">
        <v>111</v>
      </c>
      <c r="Y367" s="131"/>
      <c r="Z367" s="132"/>
      <c r="AA367" s="133" t="s">
        <v>79</v>
      </c>
      <c r="AB367" s="134" t="s">
        <v>193</v>
      </c>
      <c r="AC367" s="126" t="s">
        <v>553</v>
      </c>
      <c r="AD367" s="126" t="s">
        <v>103</v>
      </c>
      <c r="AE367" s="126" t="s">
        <v>3607</v>
      </c>
      <c r="AF367" s="126" t="s">
        <v>3608</v>
      </c>
      <c r="AG367" s="126" t="s">
        <v>3608</v>
      </c>
      <c r="AH367" s="127" t="s">
        <v>3608</v>
      </c>
      <c r="AI367" s="170" t="s">
        <v>1512</v>
      </c>
      <c r="AJ367" s="131" t="s">
        <v>3610</v>
      </c>
      <c r="AK367" s="131"/>
      <c r="AL367" s="131" t="s">
        <v>175</v>
      </c>
      <c r="AM367" s="131" t="s">
        <v>107</v>
      </c>
      <c r="AN367" s="131" t="s">
        <v>3611</v>
      </c>
      <c r="AO367" s="131" t="s">
        <v>153</v>
      </c>
      <c r="AP367" s="131" t="s">
        <v>154</v>
      </c>
      <c r="AQ367" s="126" t="s">
        <v>132</v>
      </c>
      <c r="AR367" s="126" t="s">
        <v>107</v>
      </c>
      <c r="AS367" s="126" t="s">
        <v>3624</v>
      </c>
      <c r="AT367" s="171" t="s">
        <v>3613</v>
      </c>
      <c r="AU367" s="131"/>
      <c r="AV367" s="135"/>
    </row>
    <row r="368" spans="1:48" s="84" customFormat="1" ht="100.2" hidden="1" customHeight="1">
      <c r="A368" s="122" t="s">
        <v>113</v>
      </c>
      <c r="B368" s="123" t="s">
        <v>80</v>
      </c>
      <c r="C368" s="124" t="s">
        <v>3625</v>
      </c>
      <c r="D368" s="125" t="s">
        <v>2758</v>
      </c>
      <c r="E368" s="125" t="s">
        <v>3626</v>
      </c>
      <c r="F368" s="126" t="s">
        <v>3601</v>
      </c>
      <c r="G368" s="126" t="s">
        <v>217</v>
      </c>
      <c r="H368" s="126" t="s">
        <v>3627</v>
      </c>
      <c r="I368" s="126"/>
      <c r="J368" s="126"/>
      <c r="K368" s="127" t="s">
        <v>3603</v>
      </c>
      <c r="L368" s="128" t="s">
        <v>3604</v>
      </c>
      <c r="M368" s="126" t="s">
        <v>3605</v>
      </c>
      <c r="N368" s="126" t="s">
        <v>3628</v>
      </c>
      <c r="O368" s="126"/>
      <c r="P368" s="126"/>
      <c r="Q368" s="126"/>
      <c r="R368" s="126" t="s">
        <v>94</v>
      </c>
      <c r="S368" s="129"/>
      <c r="T368" s="130" t="s">
        <v>96</v>
      </c>
      <c r="U368" s="131" t="s">
        <v>3603</v>
      </c>
      <c r="V368" s="131" t="s">
        <v>238</v>
      </c>
      <c r="W368" s="131"/>
      <c r="X368" s="126" t="s">
        <v>111</v>
      </c>
      <c r="Y368" s="131"/>
      <c r="Z368" s="132"/>
      <c r="AA368" s="133" t="s">
        <v>79</v>
      </c>
      <c r="AB368" s="134" t="s">
        <v>193</v>
      </c>
      <c r="AC368" s="126" t="s">
        <v>553</v>
      </c>
      <c r="AD368" s="126" t="s">
        <v>103</v>
      </c>
      <c r="AE368" s="126" t="s">
        <v>3607</v>
      </c>
      <c r="AF368" s="126" t="s">
        <v>3608</v>
      </c>
      <c r="AG368" s="126" t="s">
        <v>3608</v>
      </c>
      <c r="AH368" s="127" t="s">
        <v>3608</v>
      </c>
      <c r="AI368" s="170" t="s">
        <v>3321</v>
      </c>
      <c r="AJ368" s="131" t="s">
        <v>3610</v>
      </c>
      <c r="AK368" s="131"/>
      <c r="AL368" s="131" t="s">
        <v>175</v>
      </c>
      <c r="AM368" s="131" t="s">
        <v>107</v>
      </c>
      <c r="AN368" s="131" t="s">
        <v>3611</v>
      </c>
      <c r="AO368" s="131" t="s">
        <v>153</v>
      </c>
      <c r="AP368" s="131" t="s">
        <v>154</v>
      </c>
      <c r="AQ368" s="126" t="s">
        <v>132</v>
      </c>
      <c r="AR368" s="126" t="s">
        <v>107</v>
      </c>
      <c r="AS368" s="126" t="s">
        <v>3629</v>
      </c>
      <c r="AT368" s="171" t="s">
        <v>3613</v>
      </c>
      <c r="AU368" s="131"/>
      <c r="AV368" s="135"/>
    </row>
    <row r="369" spans="1:48" s="84" customFormat="1" ht="100.2" hidden="1" customHeight="1">
      <c r="A369" s="122" t="s">
        <v>113</v>
      </c>
      <c r="B369" s="123" t="s">
        <v>80</v>
      </c>
      <c r="C369" s="124" t="s">
        <v>3630</v>
      </c>
      <c r="D369" s="125" t="s">
        <v>667</v>
      </c>
      <c r="E369" s="125" t="s">
        <v>3631</v>
      </c>
      <c r="F369" s="126" t="s">
        <v>3601</v>
      </c>
      <c r="G369" s="126" t="s">
        <v>217</v>
      </c>
      <c r="H369" s="126" t="s">
        <v>3632</v>
      </c>
      <c r="I369" s="126"/>
      <c r="J369" s="126"/>
      <c r="K369" s="127" t="s">
        <v>3603</v>
      </c>
      <c r="L369" s="128" t="s">
        <v>3604</v>
      </c>
      <c r="M369" s="126" t="s">
        <v>3605</v>
      </c>
      <c r="N369" s="126" t="s">
        <v>3633</v>
      </c>
      <c r="O369" s="126"/>
      <c r="P369" s="126"/>
      <c r="Q369" s="126"/>
      <c r="R369" s="126" t="s">
        <v>94</v>
      </c>
      <c r="S369" s="129"/>
      <c r="T369" s="130" t="s">
        <v>96</v>
      </c>
      <c r="U369" s="131" t="s">
        <v>3603</v>
      </c>
      <c r="V369" s="131" t="s">
        <v>238</v>
      </c>
      <c r="W369" s="131"/>
      <c r="X369" s="126" t="s">
        <v>111</v>
      </c>
      <c r="Y369" s="131"/>
      <c r="Z369" s="132"/>
      <c r="AA369" s="133" t="s">
        <v>79</v>
      </c>
      <c r="AB369" s="134" t="s">
        <v>193</v>
      </c>
      <c r="AC369" s="126" t="s">
        <v>553</v>
      </c>
      <c r="AD369" s="126" t="s">
        <v>103</v>
      </c>
      <c r="AE369" s="126" t="s">
        <v>3607</v>
      </c>
      <c r="AF369" s="126" t="s">
        <v>3608</v>
      </c>
      <c r="AG369" s="126" t="s">
        <v>3608</v>
      </c>
      <c r="AH369" s="127" t="s">
        <v>3608</v>
      </c>
      <c r="AI369" s="170" t="s">
        <v>3634</v>
      </c>
      <c r="AJ369" s="131" t="s">
        <v>3610</v>
      </c>
      <c r="AK369" s="131"/>
      <c r="AL369" s="131" t="s">
        <v>175</v>
      </c>
      <c r="AM369" s="131" t="s">
        <v>107</v>
      </c>
      <c r="AN369" s="131" t="s">
        <v>3611</v>
      </c>
      <c r="AO369" s="131" t="s">
        <v>153</v>
      </c>
      <c r="AP369" s="131" t="s">
        <v>154</v>
      </c>
      <c r="AQ369" s="126" t="s">
        <v>132</v>
      </c>
      <c r="AR369" s="126" t="s">
        <v>107</v>
      </c>
      <c r="AS369" s="126" t="s">
        <v>3635</v>
      </c>
      <c r="AT369" s="171" t="s">
        <v>3613</v>
      </c>
      <c r="AU369" s="131"/>
      <c r="AV369" s="135"/>
    </row>
    <row r="370" spans="1:48" s="84" customFormat="1" ht="100.2" hidden="1" customHeight="1">
      <c r="A370" s="122" t="s">
        <v>113</v>
      </c>
      <c r="B370" s="123" t="s">
        <v>80</v>
      </c>
      <c r="C370" s="124" t="s">
        <v>3636</v>
      </c>
      <c r="D370" s="125" t="s">
        <v>1140</v>
      </c>
      <c r="E370" s="125" t="s">
        <v>3637</v>
      </c>
      <c r="F370" s="126" t="s">
        <v>3601</v>
      </c>
      <c r="G370" s="126" t="s">
        <v>217</v>
      </c>
      <c r="H370" s="126" t="s">
        <v>3638</v>
      </c>
      <c r="I370" s="126"/>
      <c r="J370" s="126"/>
      <c r="K370" s="127" t="s">
        <v>3603</v>
      </c>
      <c r="L370" s="128" t="s">
        <v>3604</v>
      </c>
      <c r="M370" s="126" t="s">
        <v>3605</v>
      </c>
      <c r="N370" s="126" t="s">
        <v>3639</v>
      </c>
      <c r="O370" s="126"/>
      <c r="P370" s="126"/>
      <c r="Q370" s="126"/>
      <c r="R370" s="126" t="s">
        <v>94</v>
      </c>
      <c r="S370" s="129"/>
      <c r="T370" s="130" t="s">
        <v>96</v>
      </c>
      <c r="U370" s="131" t="s">
        <v>3603</v>
      </c>
      <c r="V370" s="131" t="s">
        <v>238</v>
      </c>
      <c r="W370" s="131"/>
      <c r="X370" s="126" t="s">
        <v>111</v>
      </c>
      <c r="Y370" s="131"/>
      <c r="Z370" s="132"/>
      <c r="AA370" s="133" t="s">
        <v>79</v>
      </c>
      <c r="AB370" s="134" t="s">
        <v>193</v>
      </c>
      <c r="AC370" s="126" t="s">
        <v>553</v>
      </c>
      <c r="AD370" s="126" t="s">
        <v>103</v>
      </c>
      <c r="AE370" s="126" t="s">
        <v>3607</v>
      </c>
      <c r="AF370" s="126" t="s">
        <v>3608</v>
      </c>
      <c r="AG370" s="126" t="s">
        <v>3608</v>
      </c>
      <c r="AH370" s="127" t="s">
        <v>3608</v>
      </c>
      <c r="AI370" s="170" t="s">
        <v>3640</v>
      </c>
      <c r="AJ370" s="131" t="s">
        <v>3610</v>
      </c>
      <c r="AK370" s="131"/>
      <c r="AL370" s="131" t="s">
        <v>175</v>
      </c>
      <c r="AM370" s="131" t="s">
        <v>107</v>
      </c>
      <c r="AN370" s="131" t="s">
        <v>3611</v>
      </c>
      <c r="AO370" s="131" t="s">
        <v>153</v>
      </c>
      <c r="AP370" s="131" t="s">
        <v>154</v>
      </c>
      <c r="AQ370" s="126" t="s">
        <v>132</v>
      </c>
      <c r="AR370" s="126" t="s">
        <v>107</v>
      </c>
      <c r="AS370" s="126" t="s">
        <v>3641</v>
      </c>
      <c r="AT370" s="171" t="s">
        <v>3613</v>
      </c>
      <c r="AU370" s="131"/>
      <c r="AV370" s="135"/>
    </row>
    <row r="371" spans="1:48" s="84" customFormat="1" ht="99.75" hidden="1" customHeight="1">
      <c r="A371" s="122" t="s">
        <v>113</v>
      </c>
      <c r="B371" s="123" t="s">
        <v>80</v>
      </c>
      <c r="C371" s="124" t="s">
        <v>3642</v>
      </c>
      <c r="D371" s="125" t="s">
        <v>3643</v>
      </c>
      <c r="E371" s="125"/>
      <c r="F371" s="126" t="s">
        <v>3601</v>
      </c>
      <c r="G371" s="126" t="s">
        <v>217</v>
      </c>
      <c r="H371" s="126" t="s">
        <v>3644</v>
      </c>
      <c r="I371" s="126"/>
      <c r="J371" s="126"/>
      <c r="K371" s="127" t="s">
        <v>3603</v>
      </c>
      <c r="L371" s="128" t="s">
        <v>3604</v>
      </c>
      <c r="M371" s="126" t="s">
        <v>3605</v>
      </c>
      <c r="N371" s="126" t="s">
        <v>3645</v>
      </c>
      <c r="O371" s="126"/>
      <c r="P371" s="126"/>
      <c r="Q371" s="126"/>
      <c r="R371" s="126" t="s">
        <v>94</v>
      </c>
      <c r="S371" s="129"/>
      <c r="T371" s="130" t="s">
        <v>96</v>
      </c>
      <c r="U371" s="131" t="s">
        <v>3603</v>
      </c>
      <c r="V371" s="131" t="s">
        <v>238</v>
      </c>
      <c r="W371" s="131"/>
      <c r="X371" s="126" t="s">
        <v>111</v>
      </c>
      <c r="Y371" s="131"/>
      <c r="Z371" s="132"/>
      <c r="AA371" s="133" t="s">
        <v>79</v>
      </c>
      <c r="AB371" s="134" t="s">
        <v>193</v>
      </c>
      <c r="AC371" s="126" t="s">
        <v>553</v>
      </c>
      <c r="AD371" s="126" t="s">
        <v>103</v>
      </c>
      <c r="AE371" s="126" t="s">
        <v>3607</v>
      </c>
      <c r="AF371" s="126" t="s">
        <v>3608</v>
      </c>
      <c r="AG371" s="126" t="s">
        <v>3608</v>
      </c>
      <c r="AH371" s="127" t="s">
        <v>3608</v>
      </c>
      <c r="AI371" s="170" t="s">
        <v>3646</v>
      </c>
      <c r="AJ371" s="131" t="s">
        <v>3610</v>
      </c>
      <c r="AK371" s="131"/>
      <c r="AL371" s="131" t="s">
        <v>175</v>
      </c>
      <c r="AM371" s="131" t="s">
        <v>107</v>
      </c>
      <c r="AN371" s="131" t="s">
        <v>3611</v>
      </c>
      <c r="AO371" s="131" t="s">
        <v>153</v>
      </c>
      <c r="AP371" s="131" t="s">
        <v>154</v>
      </c>
      <c r="AQ371" s="126" t="s">
        <v>132</v>
      </c>
      <c r="AR371" s="126" t="s">
        <v>107</v>
      </c>
      <c r="AS371" s="126" t="s">
        <v>3647</v>
      </c>
      <c r="AT371" s="171" t="s">
        <v>3613</v>
      </c>
      <c r="AU371" s="131"/>
      <c r="AV371" s="135"/>
    </row>
    <row r="372" spans="1:48" s="84" customFormat="1" ht="100.2" hidden="1" customHeight="1">
      <c r="A372" s="122" t="s">
        <v>113</v>
      </c>
      <c r="B372" s="123" t="s">
        <v>80</v>
      </c>
      <c r="C372" s="124" t="s">
        <v>3648</v>
      </c>
      <c r="D372" s="125" t="s">
        <v>3649</v>
      </c>
      <c r="E372" s="125"/>
      <c r="F372" s="126" t="s">
        <v>3601</v>
      </c>
      <c r="G372" s="126" t="s">
        <v>217</v>
      </c>
      <c r="H372" s="126" t="s">
        <v>3650</v>
      </c>
      <c r="I372" s="126"/>
      <c r="J372" s="126"/>
      <c r="K372" s="127" t="s">
        <v>3603</v>
      </c>
      <c r="L372" s="128" t="s">
        <v>3604</v>
      </c>
      <c r="M372" s="126" t="s">
        <v>3605</v>
      </c>
      <c r="N372" s="126" t="s">
        <v>3651</v>
      </c>
      <c r="O372" s="126"/>
      <c r="P372" s="126"/>
      <c r="Q372" s="126"/>
      <c r="R372" s="126" t="s">
        <v>94</v>
      </c>
      <c r="S372" s="129"/>
      <c r="T372" s="130" t="s">
        <v>96</v>
      </c>
      <c r="U372" s="131" t="s">
        <v>3603</v>
      </c>
      <c r="V372" s="131" t="s">
        <v>238</v>
      </c>
      <c r="W372" s="131"/>
      <c r="X372" s="126" t="s">
        <v>111</v>
      </c>
      <c r="Y372" s="131"/>
      <c r="Z372" s="132"/>
      <c r="AA372" s="133" t="s">
        <v>79</v>
      </c>
      <c r="AB372" s="134" t="s">
        <v>193</v>
      </c>
      <c r="AC372" s="126" t="s">
        <v>553</v>
      </c>
      <c r="AD372" s="126" t="s">
        <v>103</v>
      </c>
      <c r="AE372" s="126" t="s">
        <v>3607</v>
      </c>
      <c r="AF372" s="126" t="s">
        <v>3608</v>
      </c>
      <c r="AG372" s="126" t="s">
        <v>3608</v>
      </c>
      <c r="AH372" s="127" t="s">
        <v>3608</v>
      </c>
      <c r="AI372" s="170" t="s">
        <v>3652</v>
      </c>
      <c r="AJ372" s="131" t="s">
        <v>3610</v>
      </c>
      <c r="AK372" s="131"/>
      <c r="AL372" s="131" t="s">
        <v>175</v>
      </c>
      <c r="AM372" s="131" t="s">
        <v>107</v>
      </c>
      <c r="AN372" s="131" t="s">
        <v>3611</v>
      </c>
      <c r="AO372" s="131" t="s">
        <v>153</v>
      </c>
      <c r="AP372" s="131" t="s">
        <v>154</v>
      </c>
      <c r="AQ372" s="126" t="s">
        <v>132</v>
      </c>
      <c r="AR372" s="126" t="s">
        <v>107</v>
      </c>
      <c r="AS372" s="126" t="s">
        <v>3653</v>
      </c>
      <c r="AT372" s="171" t="s">
        <v>3613</v>
      </c>
      <c r="AU372" s="131"/>
      <c r="AV372" s="135"/>
    </row>
    <row r="373" spans="1:48" s="84" customFormat="1" ht="100.2" hidden="1" customHeight="1">
      <c r="A373" s="122" t="s">
        <v>113</v>
      </c>
      <c r="B373" s="123" t="s">
        <v>80</v>
      </c>
      <c r="C373" s="124" t="s">
        <v>3654</v>
      </c>
      <c r="D373" s="125" t="s">
        <v>3643</v>
      </c>
      <c r="E373" s="125"/>
      <c r="F373" s="126" t="s">
        <v>3601</v>
      </c>
      <c r="G373" s="126" t="s">
        <v>217</v>
      </c>
      <c r="H373" s="126" t="s">
        <v>3655</v>
      </c>
      <c r="I373" s="126"/>
      <c r="J373" s="126"/>
      <c r="K373" s="127" t="s">
        <v>3603</v>
      </c>
      <c r="L373" s="128" t="s">
        <v>3604</v>
      </c>
      <c r="M373" s="126" t="s">
        <v>3605</v>
      </c>
      <c r="N373" s="126" t="s">
        <v>3656</v>
      </c>
      <c r="O373" s="126"/>
      <c r="P373" s="126"/>
      <c r="Q373" s="126"/>
      <c r="R373" s="126" t="s">
        <v>94</v>
      </c>
      <c r="S373" s="129"/>
      <c r="T373" s="130" t="s">
        <v>96</v>
      </c>
      <c r="U373" s="131" t="s">
        <v>3603</v>
      </c>
      <c r="V373" s="131" t="s">
        <v>238</v>
      </c>
      <c r="W373" s="131"/>
      <c r="X373" s="126" t="s">
        <v>111</v>
      </c>
      <c r="Y373" s="131"/>
      <c r="Z373" s="132"/>
      <c r="AA373" s="133" t="s">
        <v>79</v>
      </c>
      <c r="AB373" s="134" t="s">
        <v>193</v>
      </c>
      <c r="AC373" s="126" t="s">
        <v>553</v>
      </c>
      <c r="AD373" s="126" t="s">
        <v>103</v>
      </c>
      <c r="AE373" s="126" t="s">
        <v>3607</v>
      </c>
      <c r="AF373" s="126" t="s">
        <v>3608</v>
      </c>
      <c r="AG373" s="126" t="s">
        <v>3608</v>
      </c>
      <c r="AH373" s="127" t="s">
        <v>3608</v>
      </c>
      <c r="AI373" s="170" t="s">
        <v>3657</v>
      </c>
      <c r="AJ373" s="131" t="s">
        <v>3610</v>
      </c>
      <c r="AK373" s="131"/>
      <c r="AL373" s="131" t="s">
        <v>175</v>
      </c>
      <c r="AM373" s="131" t="s">
        <v>107</v>
      </c>
      <c r="AN373" s="131" t="s">
        <v>3611</v>
      </c>
      <c r="AO373" s="131" t="s">
        <v>153</v>
      </c>
      <c r="AP373" s="131" t="s">
        <v>154</v>
      </c>
      <c r="AQ373" s="126" t="s">
        <v>132</v>
      </c>
      <c r="AR373" s="126" t="s">
        <v>107</v>
      </c>
      <c r="AS373" s="126" t="s">
        <v>3658</v>
      </c>
      <c r="AT373" s="171" t="s">
        <v>3613</v>
      </c>
      <c r="AU373" s="131"/>
      <c r="AV373" s="135"/>
    </row>
    <row r="374" spans="1:48" ht="99.75" hidden="1" customHeight="1">
      <c r="A374" s="122" t="s">
        <v>113</v>
      </c>
      <c r="B374" s="123" t="s">
        <v>80</v>
      </c>
      <c r="C374" s="124" t="s">
        <v>3659</v>
      </c>
      <c r="D374" s="125" t="s">
        <v>2845</v>
      </c>
      <c r="E374" s="125" t="s">
        <v>3660</v>
      </c>
      <c r="F374" s="126" t="s">
        <v>3601</v>
      </c>
      <c r="G374" s="126" t="s">
        <v>217</v>
      </c>
      <c r="H374" s="126" t="s">
        <v>3661</v>
      </c>
      <c r="I374" s="126"/>
      <c r="J374" s="126"/>
      <c r="K374" s="127" t="s">
        <v>3603</v>
      </c>
      <c r="L374" s="128" t="s">
        <v>3604</v>
      </c>
      <c r="M374" s="126" t="s">
        <v>3605</v>
      </c>
      <c r="N374" s="126" t="s">
        <v>3662</v>
      </c>
      <c r="O374" s="126"/>
      <c r="P374" s="126"/>
      <c r="Q374" s="126"/>
      <c r="R374" s="126" t="s">
        <v>94</v>
      </c>
      <c r="S374" s="129"/>
      <c r="T374" s="130" t="s">
        <v>96</v>
      </c>
      <c r="U374" s="131" t="s">
        <v>3603</v>
      </c>
      <c r="V374" s="131" t="s">
        <v>238</v>
      </c>
      <c r="W374" s="131"/>
      <c r="X374" s="126" t="s">
        <v>111</v>
      </c>
      <c r="Y374" s="131"/>
      <c r="Z374" s="132"/>
      <c r="AA374" s="133" t="s">
        <v>79</v>
      </c>
      <c r="AB374" s="134" t="s">
        <v>193</v>
      </c>
      <c r="AC374" s="126" t="s">
        <v>553</v>
      </c>
      <c r="AD374" s="126" t="s">
        <v>103</v>
      </c>
      <c r="AE374" s="126" t="s">
        <v>3607</v>
      </c>
      <c r="AF374" s="126" t="s">
        <v>3608</v>
      </c>
      <c r="AG374" s="126" t="s">
        <v>3608</v>
      </c>
      <c r="AH374" s="127" t="s">
        <v>3608</v>
      </c>
      <c r="AI374" s="170" t="s">
        <v>3663</v>
      </c>
      <c r="AJ374" s="131" t="s">
        <v>3610</v>
      </c>
      <c r="AK374" s="131"/>
      <c r="AL374" s="131" t="s">
        <v>175</v>
      </c>
      <c r="AM374" s="131" t="s">
        <v>107</v>
      </c>
      <c r="AN374" s="131" t="s">
        <v>3611</v>
      </c>
      <c r="AO374" s="131" t="s">
        <v>153</v>
      </c>
      <c r="AP374" s="131" t="s">
        <v>154</v>
      </c>
      <c r="AQ374" s="126" t="s">
        <v>132</v>
      </c>
      <c r="AR374" s="126" t="s">
        <v>107</v>
      </c>
      <c r="AS374" s="126" t="s">
        <v>3664</v>
      </c>
      <c r="AT374" s="171" t="s">
        <v>3613</v>
      </c>
      <c r="AU374" s="131"/>
      <c r="AV374" s="135"/>
    </row>
    <row r="375" spans="1:48" ht="99.75" hidden="1" customHeight="1">
      <c r="A375" s="122" t="s">
        <v>113</v>
      </c>
      <c r="B375" s="123" t="s">
        <v>80</v>
      </c>
      <c r="C375" s="124" t="s">
        <v>3665</v>
      </c>
      <c r="D375" s="125" t="s">
        <v>3666</v>
      </c>
      <c r="E375" s="125" t="s">
        <v>3667</v>
      </c>
      <c r="F375" s="126" t="s">
        <v>3601</v>
      </c>
      <c r="G375" s="126" t="s">
        <v>217</v>
      </c>
      <c r="H375" s="126" t="s">
        <v>3668</v>
      </c>
      <c r="I375" s="126"/>
      <c r="J375" s="126"/>
      <c r="K375" s="127" t="s">
        <v>3603</v>
      </c>
      <c r="L375" s="128" t="s">
        <v>3604</v>
      </c>
      <c r="M375" s="126" t="s">
        <v>3605</v>
      </c>
      <c r="N375" s="126" t="s">
        <v>3669</v>
      </c>
      <c r="O375" s="126"/>
      <c r="P375" s="126"/>
      <c r="Q375" s="126"/>
      <c r="R375" s="126" t="s">
        <v>94</v>
      </c>
      <c r="S375" s="129"/>
      <c r="T375" s="130" t="s">
        <v>96</v>
      </c>
      <c r="U375" s="131" t="s">
        <v>3603</v>
      </c>
      <c r="V375" s="131" t="s">
        <v>238</v>
      </c>
      <c r="W375" s="131"/>
      <c r="X375" s="126" t="s">
        <v>111</v>
      </c>
      <c r="Y375" s="131"/>
      <c r="Z375" s="132"/>
      <c r="AA375" s="133" t="s">
        <v>79</v>
      </c>
      <c r="AB375" s="134" t="s">
        <v>193</v>
      </c>
      <c r="AC375" s="126" t="s">
        <v>553</v>
      </c>
      <c r="AD375" s="126" t="s">
        <v>103</v>
      </c>
      <c r="AE375" s="126" t="s">
        <v>3607</v>
      </c>
      <c r="AF375" s="126" t="s">
        <v>3608</v>
      </c>
      <c r="AG375" s="126" t="s">
        <v>3608</v>
      </c>
      <c r="AH375" s="127" t="s">
        <v>3608</v>
      </c>
      <c r="AI375" s="170" t="s">
        <v>3670</v>
      </c>
      <c r="AJ375" s="131" t="s">
        <v>3610</v>
      </c>
      <c r="AK375" s="131"/>
      <c r="AL375" s="131" t="s">
        <v>175</v>
      </c>
      <c r="AM375" s="131" t="s">
        <v>107</v>
      </c>
      <c r="AN375" s="131" t="s">
        <v>3611</v>
      </c>
      <c r="AO375" s="131" t="s">
        <v>153</v>
      </c>
      <c r="AP375" s="131" t="s">
        <v>154</v>
      </c>
      <c r="AQ375" s="126" t="s">
        <v>132</v>
      </c>
      <c r="AR375" s="126" t="s">
        <v>107</v>
      </c>
      <c r="AS375" s="126" t="s">
        <v>3671</v>
      </c>
      <c r="AT375" s="171" t="s">
        <v>3613</v>
      </c>
      <c r="AU375" s="131"/>
      <c r="AV375" s="135"/>
    </row>
    <row r="376" spans="1:48" ht="99.75" hidden="1" customHeight="1">
      <c r="A376" s="122" t="s">
        <v>113</v>
      </c>
      <c r="B376" s="123" t="s">
        <v>80</v>
      </c>
      <c r="C376" s="124" t="s">
        <v>3672</v>
      </c>
      <c r="D376" s="125" t="s">
        <v>3673</v>
      </c>
      <c r="E376" s="125"/>
      <c r="F376" s="126" t="s">
        <v>3601</v>
      </c>
      <c r="G376" s="126" t="s">
        <v>217</v>
      </c>
      <c r="H376" s="126" t="s">
        <v>3674</v>
      </c>
      <c r="I376" s="126"/>
      <c r="J376" s="126"/>
      <c r="K376" s="127" t="s">
        <v>3603</v>
      </c>
      <c r="L376" s="128" t="s">
        <v>3604</v>
      </c>
      <c r="M376" s="126" t="s">
        <v>3605</v>
      </c>
      <c r="N376" s="126" t="s">
        <v>3675</v>
      </c>
      <c r="O376" s="126"/>
      <c r="P376" s="126"/>
      <c r="Q376" s="126"/>
      <c r="R376" s="126" t="s">
        <v>94</v>
      </c>
      <c r="S376" s="129"/>
      <c r="T376" s="130" t="s">
        <v>96</v>
      </c>
      <c r="U376" s="131" t="s">
        <v>3603</v>
      </c>
      <c r="V376" s="131" t="s">
        <v>238</v>
      </c>
      <c r="W376" s="131"/>
      <c r="X376" s="126" t="s">
        <v>111</v>
      </c>
      <c r="Y376" s="131"/>
      <c r="Z376" s="132"/>
      <c r="AA376" s="133" t="s">
        <v>79</v>
      </c>
      <c r="AB376" s="134" t="s">
        <v>193</v>
      </c>
      <c r="AC376" s="126" t="s">
        <v>553</v>
      </c>
      <c r="AD376" s="126" t="s">
        <v>103</v>
      </c>
      <c r="AE376" s="126" t="s">
        <v>3607</v>
      </c>
      <c r="AF376" s="126" t="s">
        <v>3608</v>
      </c>
      <c r="AG376" s="126" t="s">
        <v>3608</v>
      </c>
      <c r="AH376" s="127" t="s">
        <v>3608</v>
      </c>
      <c r="AI376" s="170" t="s">
        <v>3676</v>
      </c>
      <c r="AJ376" s="131" t="s">
        <v>3610</v>
      </c>
      <c r="AK376" s="131"/>
      <c r="AL376" s="131" t="s">
        <v>175</v>
      </c>
      <c r="AM376" s="131" t="s">
        <v>107</v>
      </c>
      <c r="AN376" s="131" t="s">
        <v>3611</v>
      </c>
      <c r="AO376" s="131" t="s">
        <v>153</v>
      </c>
      <c r="AP376" s="131" t="s">
        <v>154</v>
      </c>
      <c r="AQ376" s="126" t="s">
        <v>132</v>
      </c>
      <c r="AR376" s="126" t="s">
        <v>107</v>
      </c>
      <c r="AS376" s="126" t="s">
        <v>3677</v>
      </c>
      <c r="AT376" s="171" t="s">
        <v>3613</v>
      </c>
      <c r="AU376" s="131"/>
      <c r="AV376" s="135"/>
    </row>
    <row r="377" spans="1:48" ht="99.75" hidden="1" customHeight="1">
      <c r="A377" s="122" t="s">
        <v>113</v>
      </c>
      <c r="B377" s="123" t="s">
        <v>80</v>
      </c>
      <c r="C377" s="124" t="s">
        <v>3678</v>
      </c>
      <c r="D377" s="125" t="s">
        <v>3673</v>
      </c>
      <c r="E377" s="125"/>
      <c r="F377" s="126" t="s">
        <v>3601</v>
      </c>
      <c r="G377" s="126" t="s">
        <v>217</v>
      </c>
      <c r="H377" s="126" t="s">
        <v>3679</v>
      </c>
      <c r="I377" s="126"/>
      <c r="J377" s="126"/>
      <c r="K377" s="127" t="s">
        <v>3603</v>
      </c>
      <c r="L377" s="128" t="s">
        <v>3604</v>
      </c>
      <c r="M377" s="126" t="s">
        <v>3605</v>
      </c>
      <c r="N377" s="126" t="s">
        <v>3680</v>
      </c>
      <c r="O377" s="126"/>
      <c r="P377" s="126"/>
      <c r="Q377" s="126"/>
      <c r="R377" s="126" t="s">
        <v>94</v>
      </c>
      <c r="S377" s="129"/>
      <c r="T377" s="130" t="s">
        <v>96</v>
      </c>
      <c r="U377" s="131" t="s">
        <v>3603</v>
      </c>
      <c r="V377" s="131" t="s">
        <v>238</v>
      </c>
      <c r="W377" s="131"/>
      <c r="X377" s="126" t="s">
        <v>111</v>
      </c>
      <c r="Y377" s="131"/>
      <c r="Z377" s="132"/>
      <c r="AA377" s="133" t="s">
        <v>79</v>
      </c>
      <c r="AB377" s="134" t="s">
        <v>193</v>
      </c>
      <c r="AC377" s="126" t="s">
        <v>553</v>
      </c>
      <c r="AD377" s="126" t="s">
        <v>103</v>
      </c>
      <c r="AE377" s="126" t="s">
        <v>3607</v>
      </c>
      <c r="AF377" s="126" t="s">
        <v>3608</v>
      </c>
      <c r="AG377" s="126" t="s">
        <v>3608</v>
      </c>
      <c r="AH377" s="127" t="s">
        <v>3608</v>
      </c>
      <c r="AI377" s="170" t="s">
        <v>3681</v>
      </c>
      <c r="AJ377" s="131" t="s">
        <v>3610</v>
      </c>
      <c r="AK377" s="131"/>
      <c r="AL377" s="131" t="s">
        <v>175</v>
      </c>
      <c r="AM377" s="131" t="s">
        <v>107</v>
      </c>
      <c r="AN377" s="131" t="s">
        <v>3611</v>
      </c>
      <c r="AO377" s="131" t="s">
        <v>153</v>
      </c>
      <c r="AP377" s="131" t="s">
        <v>154</v>
      </c>
      <c r="AQ377" s="126" t="s">
        <v>132</v>
      </c>
      <c r="AR377" s="126" t="s">
        <v>107</v>
      </c>
      <c r="AS377" s="126" t="s">
        <v>3682</v>
      </c>
      <c r="AT377" s="171" t="s">
        <v>3613</v>
      </c>
      <c r="AU377" s="131"/>
      <c r="AV377" s="135"/>
    </row>
    <row r="378" spans="1:48" ht="99.75" hidden="1" customHeight="1">
      <c r="A378" s="122" t="s">
        <v>113</v>
      </c>
      <c r="B378" s="123" t="s">
        <v>80</v>
      </c>
      <c r="C378" s="124" t="s">
        <v>3683</v>
      </c>
      <c r="D378" s="125" t="s">
        <v>667</v>
      </c>
      <c r="E378" s="125" t="s">
        <v>3684</v>
      </c>
      <c r="F378" s="126" t="s">
        <v>3685</v>
      </c>
      <c r="G378" s="126" t="s">
        <v>1503</v>
      </c>
      <c r="H378" s="126" t="s">
        <v>3686</v>
      </c>
      <c r="I378" s="126" t="s">
        <v>3687</v>
      </c>
      <c r="J378" s="126" t="s">
        <v>3688</v>
      </c>
      <c r="K378" s="127" t="s">
        <v>1747</v>
      </c>
      <c r="L378" s="128" t="s">
        <v>1671</v>
      </c>
      <c r="M378" s="126" t="s">
        <v>3689</v>
      </c>
      <c r="N378" s="126" t="s">
        <v>3690</v>
      </c>
      <c r="O378" s="126" t="s">
        <v>3691</v>
      </c>
      <c r="P378" s="126" t="s">
        <v>3692</v>
      </c>
      <c r="Q378" s="126"/>
      <c r="R378" s="126" t="s">
        <v>94</v>
      </c>
      <c r="S378" s="129" t="s">
        <v>95</v>
      </c>
      <c r="T378" s="130" t="s">
        <v>96</v>
      </c>
      <c r="U378" s="131" t="s">
        <v>3693</v>
      </c>
      <c r="V378" s="131" t="s">
        <v>96</v>
      </c>
      <c r="W378" s="131" t="s">
        <v>3693</v>
      </c>
      <c r="X378" s="126" t="s">
        <v>125</v>
      </c>
      <c r="Y378" s="131" t="s">
        <v>1741</v>
      </c>
      <c r="Z378" s="132" t="s">
        <v>1678</v>
      </c>
      <c r="AA378" s="133" t="s">
        <v>79</v>
      </c>
      <c r="AB378" s="134" t="s">
        <v>148</v>
      </c>
      <c r="AC378" s="126" t="s">
        <v>171</v>
      </c>
      <c r="AD378" s="126" t="s">
        <v>3694</v>
      </c>
      <c r="AE378" s="126"/>
      <c r="AF378" s="126" t="s">
        <v>1679</v>
      </c>
      <c r="AG378" s="126" t="s">
        <v>3695</v>
      </c>
      <c r="AH378" s="127"/>
      <c r="AI378" s="170" t="s">
        <v>104</v>
      </c>
      <c r="AJ378" s="131" t="s">
        <v>171</v>
      </c>
      <c r="AK378" s="131"/>
      <c r="AL378" s="131" t="s">
        <v>196</v>
      </c>
      <c r="AM378" s="131" t="s">
        <v>107</v>
      </c>
      <c r="AN378" s="131" t="s">
        <v>1754</v>
      </c>
      <c r="AO378" s="131"/>
      <c r="AP378" s="131" t="s">
        <v>110</v>
      </c>
      <c r="AQ378" s="126"/>
      <c r="AR378" s="126" t="s">
        <v>280</v>
      </c>
      <c r="AS378" s="126" t="s">
        <v>610</v>
      </c>
      <c r="AT378" s="171" t="s">
        <v>1007</v>
      </c>
      <c r="AU378" s="131"/>
      <c r="AV378" s="135"/>
    </row>
    <row r="379" spans="1:48" ht="99.75" hidden="1" customHeight="1">
      <c r="A379" s="122" t="s">
        <v>113</v>
      </c>
      <c r="B379" s="123" t="s">
        <v>80</v>
      </c>
      <c r="C379" s="124" t="s">
        <v>3696</v>
      </c>
      <c r="D379" s="125" t="s">
        <v>3697</v>
      </c>
      <c r="E379" s="125" t="s">
        <v>3698</v>
      </c>
      <c r="F379" s="126" t="s">
        <v>3685</v>
      </c>
      <c r="G379" s="126" t="s">
        <v>1503</v>
      </c>
      <c r="H379" s="126" t="s">
        <v>3699</v>
      </c>
      <c r="I379" s="126" t="s">
        <v>3700</v>
      </c>
      <c r="J379" s="126" t="s">
        <v>3701</v>
      </c>
      <c r="K379" s="127" t="s">
        <v>3702</v>
      </c>
      <c r="L379" s="128" t="s">
        <v>1671</v>
      </c>
      <c r="M379" s="126" t="s">
        <v>534</v>
      </c>
      <c r="N379" s="126" t="s">
        <v>3703</v>
      </c>
      <c r="O379" s="126" t="s">
        <v>3704</v>
      </c>
      <c r="P379" s="126" t="s">
        <v>3705</v>
      </c>
      <c r="Q379" s="126" t="s">
        <v>3706</v>
      </c>
      <c r="R379" s="126" t="s">
        <v>94</v>
      </c>
      <c r="S379" s="129" t="s">
        <v>95</v>
      </c>
      <c r="T379" s="130" t="s">
        <v>96</v>
      </c>
      <c r="U379" s="131" t="s">
        <v>3707</v>
      </c>
      <c r="V379" s="131" t="s">
        <v>96</v>
      </c>
      <c r="W379" s="131" t="s">
        <v>3707</v>
      </c>
      <c r="X379" s="126" t="s">
        <v>98</v>
      </c>
      <c r="Y379" s="131" t="s">
        <v>3708</v>
      </c>
      <c r="Z379" s="132" t="s">
        <v>3709</v>
      </c>
      <c r="AA379" s="133" t="s">
        <v>79</v>
      </c>
      <c r="AB379" s="134" t="s">
        <v>193</v>
      </c>
      <c r="AC379" s="126" t="s">
        <v>171</v>
      </c>
      <c r="AD379" s="126" t="s">
        <v>443</v>
      </c>
      <c r="AE379" s="126" t="s">
        <v>171</v>
      </c>
      <c r="AF379" s="126" t="s">
        <v>1679</v>
      </c>
      <c r="AG379" s="126" t="s">
        <v>443</v>
      </c>
      <c r="AH379" s="127" t="s">
        <v>171</v>
      </c>
      <c r="AI379" s="170" t="s">
        <v>104</v>
      </c>
      <c r="AJ379" s="131" t="s">
        <v>3710</v>
      </c>
      <c r="AK379" s="131"/>
      <c r="AL379" s="131" t="s">
        <v>196</v>
      </c>
      <c r="AM379" s="131" t="s">
        <v>107</v>
      </c>
      <c r="AN379" s="131" t="s">
        <v>1754</v>
      </c>
      <c r="AO379" s="131" t="s">
        <v>109</v>
      </c>
      <c r="AP379" s="131" t="s">
        <v>110</v>
      </c>
      <c r="AQ379" s="126" t="s">
        <v>132</v>
      </c>
      <c r="AR379" s="126" t="s">
        <v>107</v>
      </c>
      <c r="AS379" s="126" t="s">
        <v>198</v>
      </c>
      <c r="AT379" s="171" t="s">
        <v>1007</v>
      </c>
      <c r="AU379" s="131"/>
      <c r="AV379" s="135"/>
    </row>
    <row r="380" spans="1:48" ht="317.25" hidden="1" customHeight="1">
      <c r="A380" s="122" t="s">
        <v>113</v>
      </c>
      <c r="B380" s="123" t="s">
        <v>80</v>
      </c>
      <c r="C380" s="124" t="s">
        <v>3711</v>
      </c>
      <c r="D380" s="125" t="s">
        <v>667</v>
      </c>
      <c r="E380" s="125" t="s">
        <v>3712</v>
      </c>
      <c r="F380" s="126" t="s">
        <v>1666</v>
      </c>
      <c r="G380" s="126" t="s">
        <v>1503</v>
      </c>
      <c r="H380" s="126" t="s">
        <v>3713</v>
      </c>
      <c r="I380" s="126" t="s">
        <v>3714</v>
      </c>
      <c r="J380" s="126" t="s">
        <v>3715</v>
      </c>
      <c r="K380" s="127" t="s">
        <v>1747</v>
      </c>
      <c r="L380" s="128" t="s">
        <v>1671</v>
      </c>
      <c r="M380" s="126" t="s">
        <v>534</v>
      </c>
      <c r="N380" s="126" t="s">
        <v>3716</v>
      </c>
      <c r="O380" s="126" t="s">
        <v>3717</v>
      </c>
      <c r="P380" s="126" t="s">
        <v>3718</v>
      </c>
      <c r="Q380" s="126" t="s">
        <v>3719</v>
      </c>
      <c r="R380" s="126" t="s">
        <v>94</v>
      </c>
      <c r="S380" s="129" t="s">
        <v>95</v>
      </c>
      <c r="T380" s="130" t="s">
        <v>96</v>
      </c>
      <c r="U380" s="131" t="s">
        <v>3720</v>
      </c>
      <c r="V380" s="131" t="s">
        <v>96</v>
      </c>
      <c r="W380" s="131" t="s">
        <v>3720</v>
      </c>
      <c r="X380" s="126" t="s">
        <v>125</v>
      </c>
      <c r="Y380" s="131" t="s">
        <v>3715</v>
      </c>
      <c r="Z380" s="132" t="s">
        <v>3721</v>
      </c>
      <c r="AA380" s="133" t="s">
        <v>79</v>
      </c>
      <c r="AB380" s="134" t="s">
        <v>193</v>
      </c>
      <c r="AC380" s="126" t="s">
        <v>171</v>
      </c>
      <c r="AD380" s="126" t="s">
        <v>558</v>
      </c>
      <c r="AE380" s="126"/>
      <c r="AF380" s="126" t="s">
        <v>1679</v>
      </c>
      <c r="AG380" s="126" t="s">
        <v>381</v>
      </c>
      <c r="AH380" s="127"/>
      <c r="AI380" s="170" t="s">
        <v>3722</v>
      </c>
      <c r="AJ380" s="131" t="s">
        <v>1753</v>
      </c>
      <c r="AK380" s="131"/>
      <c r="AL380" s="131" t="s">
        <v>175</v>
      </c>
      <c r="AM380" s="131" t="s">
        <v>107</v>
      </c>
      <c r="AN380" s="131" t="s">
        <v>262</v>
      </c>
      <c r="AO380" s="131" t="s">
        <v>153</v>
      </c>
      <c r="AP380" s="131" t="s">
        <v>110</v>
      </c>
      <c r="AQ380" s="126" t="s">
        <v>132</v>
      </c>
      <c r="AR380" s="126" t="s">
        <v>111</v>
      </c>
      <c r="AS380" s="126"/>
      <c r="AT380" s="171" t="s">
        <v>1007</v>
      </c>
      <c r="AU380" s="131"/>
      <c r="AV380" s="194"/>
    </row>
    <row r="381" spans="1:48" ht="99.75" hidden="1" customHeight="1">
      <c r="A381" s="122" t="s">
        <v>113</v>
      </c>
      <c r="B381" s="123" t="s">
        <v>80</v>
      </c>
      <c r="C381" s="124" t="s">
        <v>3723</v>
      </c>
      <c r="D381" s="125" t="s">
        <v>3724</v>
      </c>
      <c r="E381" s="125"/>
      <c r="F381" s="126" t="s">
        <v>3725</v>
      </c>
      <c r="G381" s="126" t="s">
        <v>982</v>
      </c>
      <c r="H381" s="126" t="s">
        <v>2403</v>
      </c>
      <c r="I381" s="126"/>
      <c r="J381" s="126"/>
      <c r="K381" s="127" t="s">
        <v>3726</v>
      </c>
      <c r="L381" s="128" t="s">
        <v>3727</v>
      </c>
      <c r="M381" s="126" t="s">
        <v>256</v>
      </c>
      <c r="N381" s="126" t="s">
        <v>2408</v>
      </c>
      <c r="O381" s="126"/>
      <c r="P381" s="126"/>
      <c r="Q381" s="126"/>
      <c r="R381" s="126" t="s">
        <v>94</v>
      </c>
      <c r="S381" s="129"/>
      <c r="T381" s="130" t="s">
        <v>96</v>
      </c>
      <c r="U381" s="131" t="s">
        <v>3728</v>
      </c>
      <c r="V381" s="131" t="s">
        <v>238</v>
      </c>
      <c r="W381" s="131"/>
      <c r="X381" s="126" t="s">
        <v>125</v>
      </c>
      <c r="Y381" s="131" t="s">
        <v>3729</v>
      </c>
      <c r="Z381" s="132" t="s">
        <v>3730</v>
      </c>
      <c r="AA381" s="133" t="s">
        <v>79</v>
      </c>
      <c r="AB381" s="134" t="s">
        <v>101</v>
      </c>
      <c r="AC381" s="126"/>
      <c r="AD381" s="126"/>
      <c r="AE381" s="126"/>
      <c r="AF381" s="126" t="s">
        <v>2652</v>
      </c>
      <c r="AG381" s="126" t="s">
        <v>103</v>
      </c>
      <c r="AH381" s="127"/>
      <c r="AI381" s="170" t="s">
        <v>195</v>
      </c>
      <c r="AJ381" s="131" t="s">
        <v>3730</v>
      </c>
      <c r="AK381" s="131"/>
      <c r="AL381" s="131" t="s">
        <v>196</v>
      </c>
      <c r="AM381" s="131" t="s">
        <v>107</v>
      </c>
      <c r="AN381" s="131" t="s">
        <v>3731</v>
      </c>
      <c r="AO381" s="131" t="s">
        <v>153</v>
      </c>
      <c r="AP381" s="131" t="s">
        <v>110</v>
      </c>
      <c r="AQ381" s="126"/>
      <c r="AR381" s="126" t="s">
        <v>111</v>
      </c>
      <c r="AS381" s="126"/>
      <c r="AT381" s="171" t="s">
        <v>3732</v>
      </c>
      <c r="AU381" s="131" t="s">
        <v>3733</v>
      </c>
      <c r="AV381" s="135" t="s">
        <v>3734</v>
      </c>
    </row>
    <row r="382" spans="1:48" ht="99.75" hidden="1" customHeight="1">
      <c r="A382" s="122" t="s">
        <v>113</v>
      </c>
      <c r="B382" s="123" t="s">
        <v>80</v>
      </c>
      <c r="C382" s="124" t="s">
        <v>3735</v>
      </c>
      <c r="D382" s="125" t="s">
        <v>772</v>
      </c>
      <c r="E382" s="125" t="s">
        <v>773</v>
      </c>
      <c r="F382" s="126" t="s">
        <v>3725</v>
      </c>
      <c r="G382" s="126" t="s">
        <v>1531</v>
      </c>
      <c r="H382" s="126" t="s">
        <v>3736</v>
      </c>
      <c r="I382" s="126" t="s">
        <v>3737</v>
      </c>
      <c r="J382" s="126" t="s">
        <v>3738</v>
      </c>
      <c r="K382" s="127" t="s">
        <v>3739</v>
      </c>
      <c r="L382" s="128" t="s">
        <v>3727</v>
      </c>
      <c r="M382" s="126" t="s">
        <v>549</v>
      </c>
      <c r="N382" s="126" t="s">
        <v>3740</v>
      </c>
      <c r="O382" s="126" t="s">
        <v>3741</v>
      </c>
      <c r="P382" s="126" t="s">
        <v>3742</v>
      </c>
      <c r="Q382" s="126"/>
      <c r="R382" s="126" t="s">
        <v>94</v>
      </c>
      <c r="S382" s="129"/>
      <c r="T382" s="130" t="s">
        <v>96</v>
      </c>
      <c r="U382" s="131" t="s">
        <v>3743</v>
      </c>
      <c r="V382" s="131" t="s">
        <v>238</v>
      </c>
      <c r="W382" s="131"/>
      <c r="X382" s="126" t="s">
        <v>98</v>
      </c>
      <c r="Y382" s="131" t="s">
        <v>3744</v>
      </c>
      <c r="Z382" s="132" t="s">
        <v>3745</v>
      </c>
      <c r="AA382" s="133" t="s">
        <v>79</v>
      </c>
      <c r="AB382" s="134" t="s">
        <v>101</v>
      </c>
      <c r="AC382" s="126"/>
      <c r="AD382" s="126"/>
      <c r="AE382" s="126"/>
      <c r="AF382" s="126" t="s">
        <v>261</v>
      </c>
      <c r="AG382" s="126" t="s">
        <v>443</v>
      </c>
      <c r="AH382" s="127"/>
      <c r="AI382" s="170" t="s">
        <v>639</v>
      </c>
      <c r="AJ382" s="131" t="s">
        <v>261</v>
      </c>
      <c r="AK382" s="131"/>
      <c r="AL382" s="131" t="s">
        <v>261</v>
      </c>
      <c r="AM382" s="131" t="s">
        <v>280</v>
      </c>
      <c r="AN382" s="131"/>
      <c r="AO382" s="131" t="s">
        <v>3746</v>
      </c>
      <c r="AP382" s="131" t="s">
        <v>3746</v>
      </c>
      <c r="AQ382" s="126" t="s">
        <v>3746</v>
      </c>
      <c r="AR382" s="126" t="s">
        <v>280</v>
      </c>
      <c r="AS382" s="126"/>
      <c r="AT382" s="171" t="s">
        <v>261</v>
      </c>
      <c r="AU382" s="131"/>
      <c r="AV382" s="135"/>
    </row>
    <row r="383" spans="1:48" ht="99.75" hidden="1" customHeight="1">
      <c r="A383" s="122" t="s">
        <v>113</v>
      </c>
      <c r="B383" s="123" t="s">
        <v>80</v>
      </c>
      <c r="C383" s="124" t="s">
        <v>3747</v>
      </c>
      <c r="D383" s="125" t="s">
        <v>3748</v>
      </c>
      <c r="E383" s="125" t="s">
        <v>3749</v>
      </c>
      <c r="F383" s="126" t="s">
        <v>1827</v>
      </c>
      <c r="G383" s="126" t="s">
        <v>531</v>
      </c>
      <c r="H383" s="126" t="s">
        <v>3750</v>
      </c>
      <c r="I383" s="126" t="s">
        <v>3751</v>
      </c>
      <c r="J383" s="126" t="s">
        <v>3752</v>
      </c>
      <c r="K383" s="127" t="s">
        <v>3753</v>
      </c>
      <c r="L383" s="128" t="s">
        <v>1833</v>
      </c>
      <c r="M383" s="126" t="s">
        <v>534</v>
      </c>
      <c r="N383" s="126" t="s">
        <v>3754</v>
      </c>
      <c r="O383" s="126" t="s">
        <v>3755</v>
      </c>
      <c r="P383" s="126" t="s">
        <v>3756</v>
      </c>
      <c r="Q383" s="126" t="s">
        <v>3757</v>
      </c>
      <c r="R383" s="126" t="s">
        <v>94</v>
      </c>
      <c r="S383" s="129" t="s">
        <v>95</v>
      </c>
      <c r="T383" s="130" t="s">
        <v>123</v>
      </c>
      <c r="U383" s="131" t="s">
        <v>3758</v>
      </c>
      <c r="V383" s="131" t="s">
        <v>238</v>
      </c>
      <c r="W383" s="131" t="s">
        <v>3759</v>
      </c>
      <c r="X383" s="126" t="s">
        <v>125</v>
      </c>
      <c r="Y383" s="131" t="s">
        <v>3752</v>
      </c>
      <c r="Z383" s="132" t="s">
        <v>3760</v>
      </c>
      <c r="AA383" s="133" t="s">
        <v>79</v>
      </c>
      <c r="AB383" s="134" t="s">
        <v>193</v>
      </c>
      <c r="AC383" s="126" t="s">
        <v>3761</v>
      </c>
      <c r="AD383" s="126" t="s">
        <v>103</v>
      </c>
      <c r="AE383" s="126" t="s">
        <v>3762</v>
      </c>
      <c r="AF383" s="126" t="s">
        <v>1843</v>
      </c>
      <c r="AG383" s="126" t="s">
        <v>1843</v>
      </c>
      <c r="AH383" s="127" t="s">
        <v>1843</v>
      </c>
      <c r="AI383" s="170" t="s">
        <v>104</v>
      </c>
      <c r="AJ383" s="131" t="s">
        <v>3763</v>
      </c>
      <c r="AK383" s="131" t="s">
        <v>3764</v>
      </c>
      <c r="AL383" s="131" t="s">
        <v>175</v>
      </c>
      <c r="AM383" s="131" t="s">
        <v>107</v>
      </c>
      <c r="AN383" s="131" t="s">
        <v>1754</v>
      </c>
      <c r="AO383" s="131" t="s">
        <v>153</v>
      </c>
      <c r="AP383" s="131" t="s">
        <v>110</v>
      </c>
      <c r="AQ383" s="126" t="s">
        <v>132</v>
      </c>
      <c r="AR383" s="126" t="s">
        <v>107</v>
      </c>
      <c r="AS383" s="126" t="s">
        <v>133</v>
      </c>
      <c r="AT383" s="171" t="s">
        <v>3765</v>
      </c>
      <c r="AU383" s="131" t="s">
        <v>3766</v>
      </c>
      <c r="AV383" s="135"/>
    </row>
    <row r="384" spans="1:48" ht="99.75" hidden="1" customHeight="1">
      <c r="A384" s="122" t="s">
        <v>113</v>
      </c>
      <c r="B384" s="123" t="s">
        <v>80</v>
      </c>
      <c r="C384" s="124" t="s">
        <v>3767</v>
      </c>
      <c r="D384" s="125" t="s">
        <v>3768</v>
      </c>
      <c r="E384" s="125" t="s">
        <v>3769</v>
      </c>
      <c r="F384" s="126" t="s">
        <v>3770</v>
      </c>
      <c r="G384" s="126" t="s">
        <v>3771</v>
      </c>
      <c r="H384" s="126" t="s">
        <v>3772</v>
      </c>
      <c r="I384" s="126" t="s">
        <v>3773</v>
      </c>
      <c r="J384" s="126" t="s">
        <v>3774</v>
      </c>
      <c r="K384" s="127" t="s">
        <v>3775</v>
      </c>
      <c r="L384" s="128" t="s">
        <v>3776</v>
      </c>
      <c r="M384" s="126" t="s">
        <v>3777</v>
      </c>
      <c r="N384" s="126" t="s">
        <v>3778</v>
      </c>
      <c r="O384" s="126" t="s">
        <v>3779</v>
      </c>
      <c r="P384" s="126" t="s">
        <v>3780</v>
      </c>
      <c r="Q384" s="126" t="s">
        <v>3781</v>
      </c>
      <c r="R384" s="126" t="s">
        <v>94</v>
      </c>
      <c r="S384" s="129" t="s">
        <v>95</v>
      </c>
      <c r="T384" s="130" t="s">
        <v>96</v>
      </c>
      <c r="U384" s="131" t="s">
        <v>3782</v>
      </c>
      <c r="V384" s="131" t="s">
        <v>96</v>
      </c>
      <c r="W384" s="131" t="s">
        <v>3782</v>
      </c>
      <c r="X384" s="126" t="s">
        <v>125</v>
      </c>
      <c r="Y384" s="131" t="s">
        <v>3783</v>
      </c>
      <c r="Z384" s="132" t="s">
        <v>3784</v>
      </c>
      <c r="AA384" s="133" t="s">
        <v>79</v>
      </c>
      <c r="AB384" s="134" t="s">
        <v>193</v>
      </c>
      <c r="AC384" s="126" t="s">
        <v>1605</v>
      </c>
      <c r="AD384" s="126" t="s">
        <v>3785</v>
      </c>
      <c r="AE384" s="126" t="s">
        <v>3786</v>
      </c>
      <c r="AF384" s="126" t="s">
        <v>3787</v>
      </c>
      <c r="AG384" s="126"/>
      <c r="AH384" s="127"/>
      <c r="AI384" s="170" t="s">
        <v>639</v>
      </c>
      <c r="AJ384" s="131" t="s">
        <v>3788</v>
      </c>
      <c r="AK384" s="131" t="s">
        <v>3789</v>
      </c>
      <c r="AL384" s="131" t="s">
        <v>175</v>
      </c>
      <c r="AM384" s="131" t="s">
        <v>280</v>
      </c>
      <c r="AN384" s="131" t="s">
        <v>3746</v>
      </c>
      <c r="AO384" s="131" t="s">
        <v>280</v>
      </c>
      <c r="AP384" s="131" t="s">
        <v>154</v>
      </c>
      <c r="AQ384" s="126" t="s">
        <v>280</v>
      </c>
      <c r="AR384" s="126" t="s">
        <v>280</v>
      </c>
      <c r="AS384" s="126"/>
      <c r="AT384" s="171" t="s">
        <v>3790</v>
      </c>
      <c r="AU384" s="131"/>
      <c r="AV384" s="135"/>
    </row>
    <row r="385" spans="1:48" ht="99.75" hidden="1" customHeight="1">
      <c r="A385" s="122" t="s">
        <v>113</v>
      </c>
      <c r="B385" s="123" t="s">
        <v>80</v>
      </c>
      <c r="C385" s="124" t="s">
        <v>3791</v>
      </c>
      <c r="D385" s="125" t="s">
        <v>3792</v>
      </c>
      <c r="E385" s="125" t="s">
        <v>3793</v>
      </c>
      <c r="F385" s="126" t="s">
        <v>3770</v>
      </c>
      <c r="G385" s="126" t="s">
        <v>3771</v>
      </c>
      <c r="H385" s="126" t="s">
        <v>3772</v>
      </c>
      <c r="I385" s="126" t="s">
        <v>3794</v>
      </c>
      <c r="J385" s="126" t="s">
        <v>3795</v>
      </c>
      <c r="K385" s="127" t="s">
        <v>3796</v>
      </c>
      <c r="L385" s="128" t="s">
        <v>3776</v>
      </c>
      <c r="M385" s="126" t="s">
        <v>3777</v>
      </c>
      <c r="N385" s="126" t="s">
        <v>3778</v>
      </c>
      <c r="O385" s="126" t="s">
        <v>3797</v>
      </c>
      <c r="P385" s="126" t="s">
        <v>3798</v>
      </c>
      <c r="Q385" s="126" t="s">
        <v>3799</v>
      </c>
      <c r="R385" s="126" t="s">
        <v>94</v>
      </c>
      <c r="S385" s="129" t="s">
        <v>95</v>
      </c>
      <c r="T385" s="130" t="s">
        <v>96</v>
      </c>
      <c r="U385" s="131" t="s">
        <v>3782</v>
      </c>
      <c r="V385" s="131" t="s">
        <v>96</v>
      </c>
      <c r="W385" s="131" t="s">
        <v>3782</v>
      </c>
      <c r="X385" s="126" t="s">
        <v>125</v>
      </c>
      <c r="Y385" s="131" t="s">
        <v>3800</v>
      </c>
      <c r="Z385" s="132" t="s">
        <v>3801</v>
      </c>
      <c r="AA385" s="133" t="s">
        <v>79</v>
      </c>
      <c r="AB385" s="134" t="s">
        <v>193</v>
      </c>
      <c r="AC385" s="126" t="s">
        <v>1605</v>
      </c>
      <c r="AD385" s="126" t="s">
        <v>443</v>
      </c>
      <c r="AE385" s="126" t="s">
        <v>3802</v>
      </c>
      <c r="AF385" s="126" t="s">
        <v>3787</v>
      </c>
      <c r="AG385" s="126"/>
      <c r="AH385" s="127"/>
      <c r="AI385" s="170" t="s">
        <v>639</v>
      </c>
      <c r="AJ385" s="131" t="s">
        <v>3788</v>
      </c>
      <c r="AK385" s="131" t="s">
        <v>3789</v>
      </c>
      <c r="AL385" s="131" t="s">
        <v>175</v>
      </c>
      <c r="AM385" s="131" t="s">
        <v>280</v>
      </c>
      <c r="AN385" s="131" t="s">
        <v>3746</v>
      </c>
      <c r="AO385" s="131" t="s">
        <v>280</v>
      </c>
      <c r="AP385" s="131" t="s">
        <v>154</v>
      </c>
      <c r="AQ385" s="126" t="s">
        <v>280</v>
      </c>
      <c r="AR385" s="126" t="s">
        <v>280</v>
      </c>
      <c r="AS385" s="126"/>
      <c r="AT385" s="171" t="s">
        <v>3790</v>
      </c>
      <c r="AU385" s="131"/>
      <c r="AV385" s="135"/>
    </row>
    <row r="386" spans="1:48" ht="99.75" hidden="1" customHeight="1">
      <c r="A386" s="122" t="s">
        <v>113</v>
      </c>
      <c r="B386" s="123" t="s">
        <v>80</v>
      </c>
      <c r="C386" s="124" t="s">
        <v>3803</v>
      </c>
      <c r="D386" s="125" t="s">
        <v>2528</v>
      </c>
      <c r="E386" s="125" t="s">
        <v>3804</v>
      </c>
      <c r="F386" s="126" t="s">
        <v>3805</v>
      </c>
      <c r="G386" s="126" t="s">
        <v>3806</v>
      </c>
      <c r="H386" s="126" t="s">
        <v>3807</v>
      </c>
      <c r="I386" s="126" t="s">
        <v>1309</v>
      </c>
      <c r="J386" s="126" t="s">
        <v>3808</v>
      </c>
      <c r="K386" s="127" t="s">
        <v>3809</v>
      </c>
      <c r="L386" s="128" t="s">
        <v>3810</v>
      </c>
      <c r="M386" s="126" t="s">
        <v>3811</v>
      </c>
      <c r="N386" s="126" t="s">
        <v>3812</v>
      </c>
      <c r="O386" s="126" t="s">
        <v>1309</v>
      </c>
      <c r="P386" s="126" t="s">
        <v>3813</v>
      </c>
      <c r="Q386" s="126" t="s">
        <v>3814</v>
      </c>
      <c r="R386" s="126" t="s">
        <v>94</v>
      </c>
      <c r="S386" s="129"/>
      <c r="T386" s="130" t="s">
        <v>96</v>
      </c>
      <c r="U386" s="141" t="s">
        <v>3815</v>
      </c>
      <c r="V386" s="131" t="s">
        <v>238</v>
      </c>
      <c r="W386" s="131"/>
      <c r="X386" s="126" t="s">
        <v>125</v>
      </c>
      <c r="Y386" s="131" t="s">
        <v>3816</v>
      </c>
      <c r="Z386" s="132" t="s">
        <v>3817</v>
      </c>
      <c r="AA386" s="133" t="s">
        <v>79</v>
      </c>
      <c r="AB386" s="134" t="s">
        <v>148</v>
      </c>
      <c r="AC386" s="126" t="s">
        <v>3818</v>
      </c>
      <c r="AD386" s="126" t="s">
        <v>103</v>
      </c>
      <c r="AE386" s="126"/>
      <c r="AF386" s="126" t="s">
        <v>3819</v>
      </c>
      <c r="AG386" s="126" t="s">
        <v>103</v>
      </c>
      <c r="AH386" s="127"/>
      <c r="AI386" s="170" t="s">
        <v>195</v>
      </c>
      <c r="AJ386" s="131" t="s">
        <v>3817</v>
      </c>
      <c r="AK386" s="131"/>
      <c r="AL386" s="131" t="s">
        <v>196</v>
      </c>
      <c r="AM386" s="131" t="s">
        <v>111</v>
      </c>
      <c r="AN386" s="131"/>
      <c r="AO386" s="131"/>
      <c r="AP386" s="131"/>
      <c r="AQ386" s="126"/>
      <c r="AR386" s="126" t="s">
        <v>155</v>
      </c>
      <c r="AS386" s="126"/>
      <c r="AT386" s="171">
        <v>45807</v>
      </c>
      <c r="AU386" s="131" t="s">
        <v>3820</v>
      </c>
      <c r="AV386" s="135" t="s">
        <v>3821</v>
      </c>
    </row>
    <row r="387" spans="1:48" ht="99.75" hidden="1" customHeight="1">
      <c r="A387" s="122" t="s">
        <v>113</v>
      </c>
      <c r="B387" s="123" t="s">
        <v>80</v>
      </c>
      <c r="C387" s="176" t="s">
        <v>3822</v>
      </c>
      <c r="D387" s="125" t="s">
        <v>3823</v>
      </c>
      <c r="E387" s="125" t="s">
        <v>3824</v>
      </c>
      <c r="F387" s="126" t="s">
        <v>3825</v>
      </c>
      <c r="G387" s="126" t="s">
        <v>217</v>
      </c>
      <c r="H387" s="126" t="s">
        <v>3826</v>
      </c>
      <c r="I387" s="126"/>
      <c r="J387" s="126"/>
      <c r="K387" s="127" t="s">
        <v>3827</v>
      </c>
      <c r="L387" s="128" t="s">
        <v>3828</v>
      </c>
      <c r="M387" s="126" t="s">
        <v>3829</v>
      </c>
      <c r="N387" s="126" t="s">
        <v>3830</v>
      </c>
      <c r="O387" s="126"/>
      <c r="P387" s="126"/>
      <c r="Q387" s="126" t="s">
        <v>3831</v>
      </c>
      <c r="R387" s="126" t="s">
        <v>94</v>
      </c>
      <c r="S387" s="129" t="s">
        <v>95</v>
      </c>
      <c r="T387" s="130" t="s">
        <v>96</v>
      </c>
      <c r="U387" s="131" t="s">
        <v>3832</v>
      </c>
      <c r="V387" s="131" t="s">
        <v>238</v>
      </c>
      <c r="W387" s="131" t="s">
        <v>3832</v>
      </c>
      <c r="X387" s="126" t="s">
        <v>125</v>
      </c>
      <c r="Y387" s="131" t="s">
        <v>3833</v>
      </c>
      <c r="Z387" s="132" t="s">
        <v>3834</v>
      </c>
      <c r="AA387" s="133" t="s">
        <v>79</v>
      </c>
      <c r="AB387" s="134" t="s">
        <v>193</v>
      </c>
      <c r="AC387" s="126" t="s">
        <v>261</v>
      </c>
      <c r="AD387" s="126" t="s">
        <v>103</v>
      </c>
      <c r="AE387" s="126" t="s">
        <v>3835</v>
      </c>
      <c r="AF387" s="126"/>
      <c r="AG387" s="126"/>
      <c r="AH387" s="127"/>
      <c r="AI387" s="170" t="s">
        <v>104</v>
      </c>
      <c r="AJ387" s="131" t="s">
        <v>3836</v>
      </c>
      <c r="AK387" s="131" t="s">
        <v>3837</v>
      </c>
      <c r="AL387" s="131" t="s">
        <v>130</v>
      </c>
      <c r="AM387" s="131" t="s">
        <v>107</v>
      </c>
      <c r="AN387" s="131" t="s">
        <v>3838</v>
      </c>
      <c r="AO387" s="131" t="s">
        <v>109</v>
      </c>
      <c r="AP387" s="131" t="s">
        <v>154</v>
      </c>
      <c r="AQ387" s="126" t="s">
        <v>132</v>
      </c>
      <c r="AR387" s="126" t="s">
        <v>111</v>
      </c>
      <c r="AS387" s="126"/>
      <c r="AT387" s="171" t="s">
        <v>3839</v>
      </c>
      <c r="AU387" s="131" t="s">
        <v>3840</v>
      </c>
      <c r="AV387" s="135" t="s">
        <v>3841</v>
      </c>
    </row>
    <row r="388" spans="1:48" ht="99.75" hidden="1" customHeight="1">
      <c r="A388" s="122" t="s">
        <v>113</v>
      </c>
      <c r="B388" s="123" t="s">
        <v>80</v>
      </c>
      <c r="C388" s="176" t="s">
        <v>3842</v>
      </c>
      <c r="D388" s="125" t="s">
        <v>3843</v>
      </c>
      <c r="E388" s="125" t="s">
        <v>3844</v>
      </c>
      <c r="F388" s="126" t="s">
        <v>3825</v>
      </c>
      <c r="G388" s="126" t="s">
        <v>217</v>
      </c>
      <c r="H388" s="126" t="s">
        <v>3845</v>
      </c>
      <c r="I388" s="126"/>
      <c r="J388" s="126"/>
      <c r="K388" s="127" t="s">
        <v>3846</v>
      </c>
      <c r="L388" s="128" t="s">
        <v>3828</v>
      </c>
      <c r="M388" s="126" t="s">
        <v>3829</v>
      </c>
      <c r="N388" s="126" t="s">
        <v>3847</v>
      </c>
      <c r="O388" s="126"/>
      <c r="P388" s="126"/>
      <c r="Q388" s="126" t="s">
        <v>3831</v>
      </c>
      <c r="R388" s="126" t="s">
        <v>94</v>
      </c>
      <c r="S388" s="129" t="s">
        <v>95</v>
      </c>
      <c r="T388" s="130" t="s">
        <v>96</v>
      </c>
      <c r="U388" s="131" t="s">
        <v>3848</v>
      </c>
      <c r="V388" s="131" t="s">
        <v>96</v>
      </c>
      <c r="W388" s="131" t="s">
        <v>3848</v>
      </c>
      <c r="X388" s="126" t="s">
        <v>125</v>
      </c>
      <c r="Y388" s="131" t="s">
        <v>3833</v>
      </c>
      <c r="Z388" s="132" t="s">
        <v>3834</v>
      </c>
      <c r="AA388" s="133" t="s">
        <v>79</v>
      </c>
      <c r="AB388" s="134" t="s">
        <v>101</v>
      </c>
      <c r="AC388" s="126"/>
      <c r="AD388" s="126"/>
      <c r="AE388" s="126"/>
      <c r="AF388" s="126" t="s">
        <v>3849</v>
      </c>
      <c r="AG388" s="126" t="s">
        <v>103</v>
      </c>
      <c r="AH388" s="127"/>
      <c r="AI388" s="170" t="s">
        <v>104</v>
      </c>
      <c r="AJ388" s="131" t="s">
        <v>3834</v>
      </c>
      <c r="AK388" s="131"/>
      <c r="AL388" s="131" t="s">
        <v>106</v>
      </c>
      <c r="AM388" s="131" t="s">
        <v>111</v>
      </c>
      <c r="AN388" s="131"/>
      <c r="AO388" s="131"/>
      <c r="AP388" s="131"/>
      <c r="AQ388" s="126"/>
      <c r="AR388" s="126" t="s">
        <v>155</v>
      </c>
      <c r="AS388" s="126"/>
      <c r="AT388" s="171" t="s">
        <v>1780</v>
      </c>
      <c r="AU388" s="131" t="s">
        <v>3850</v>
      </c>
      <c r="AV388" s="135" t="s">
        <v>3851</v>
      </c>
    </row>
    <row r="389" spans="1:48" ht="99.75" hidden="1" customHeight="1" thickBot="1">
      <c r="A389" s="173" t="s">
        <v>113</v>
      </c>
      <c r="B389" s="174" t="s">
        <v>80</v>
      </c>
      <c r="C389" s="175" t="s">
        <v>3852</v>
      </c>
      <c r="D389" s="177" t="s">
        <v>3853</v>
      </c>
      <c r="E389" s="177" t="s">
        <v>3854</v>
      </c>
      <c r="F389" s="178" t="s">
        <v>3825</v>
      </c>
      <c r="G389" s="178" t="s">
        <v>217</v>
      </c>
      <c r="H389" s="178" t="s">
        <v>3855</v>
      </c>
      <c r="I389" s="178"/>
      <c r="J389" s="178"/>
      <c r="K389" s="179" t="s">
        <v>3856</v>
      </c>
      <c r="L389" s="180" t="s">
        <v>3828</v>
      </c>
      <c r="M389" s="178" t="s">
        <v>3829</v>
      </c>
      <c r="N389" s="178" t="s">
        <v>3857</v>
      </c>
      <c r="O389" s="178"/>
      <c r="P389" s="178"/>
      <c r="Q389" s="178" t="s">
        <v>3831</v>
      </c>
      <c r="R389" s="178" t="s">
        <v>94</v>
      </c>
      <c r="S389" s="182" t="s">
        <v>95</v>
      </c>
      <c r="T389" s="183" t="s">
        <v>96</v>
      </c>
      <c r="U389" s="184" t="s">
        <v>3858</v>
      </c>
      <c r="V389" s="184" t="s">
        <v>238</v>
      </c>
      <c r="W389" s="184" t="s">
        <v>3858</v>
      </c>
      <c r="X389" s="178" t="s">
        <v>125</v>
      </c>
      <c r="Y389" s="184" t="s">
        <v>3833</v>
      </c>
      <c r="Z389" s="185" t="s">
        <v>3834</v>
      </c>
      <c r="AA389" s="186" t="s">
        <v>79</v>
      </c>
      <c r="AB389" s="187" t="s">
        <v>193</v>
      </c>
      <c r="AC389" s="178" t="s">
        <v>261</v>
      </c>
      <c r="AD389" s="178" t="s">
        <v>103</v>
      </c>
      <c r="AE389" s="178" t="s">
        <v>3835</v>
      </c>
      <c r="AF389" s="178"/>
      <c r="AG389" s="178"/>
      <c r="AH389" s="179"/>
      <c r="AI389" s="190" t="s">
        <v>104</v>
      </c>
      <c r="AJ389" s="184" t="s">
        <v>3836</v>
      </c>
      <c r="AK389" s="184" t="s">
        <v>3837</v>
      </c>
      <c r="AL389" s="184" t="s">
        <v>130</v>
      </c>
      <c r="AM389" s="184" t="s">
        <v>107</v>
      </c>
      <c r="AN389" s="184" t="s">
        <v>3838</v>
      </c>
      <c r="AO389" s="184" t="s">
        <v>109</v>
      </c>
      <c r="AP389" s="184" t="s">
        <v>154</v>
      </c>
      <c r="AQ389" s="178" t="s">
        <v>132</v>
      </c>
      <c r="AR389" s="178" t="s">
        <v>111</v>
      </c>
      <c r="AS389" s="178"/>
      <c r="AT389" s="192" t="s">
        <v>3839</v>
      </c>
      <c r="AU389" s="184" t="s">
        <v>3840</v>
      </c>
      <c r="AV389" s="193" t="s">
        <v>3841</v>
      </c>
    </row>
    <row r="399" spans="1:48">
      <c r="L399" s="88"/>
    </row>
  </sheetData>
  <sheetProtection formatCells="0" formatColumns="0" formatRows="0" insertHyperlinks="0" autoFilter="0" pivotTables="0"/>
  <autoFilter ref="A9:AV389" xr:uid="{1BA3279D-FB4C-4E42-B55F-BC27D5B25D20}">
    <filterColumn colId="1">
      <filters>
        <filter val="Without_PreApplication_Matching"/>
      </filters>
    </filterColumn>
  </autoFilter>
  <dataConsolidate link="1"/>
  <mergeCells count="20">
    <mergeCell ref="A6:A8"/>
    <mergeCell ref="C6:C8"/>
    <mergeCell ref="AF7:AH7"/>
    <mergeCell ref="AI7:AL7"/>
    <mergeCell ref="AM7:AQ7"/>
    <mergeCell ref="D7:K7"/>
    <mergeCell ref="L7:P7"/>
    <mergeCell ref="R7:S7"/>
    <mergeCell ref="T7:U7"/>
    <mergeCell ref="V7:W7"/>
    <mergeCell ref="X7:Z7"/>
    <mergeCell ref="D6:S6"/>
    <mergeCell ref="T6:Z6"/>
    <mergeCell ref="AB6:AH6"/>
    <mergeCell ref="AI6:AT6"/>
    <mergeCell ref="B6:B8"/>
    <mergeCell ref="AU6:AV6"/>
    <mergeCell ref="AR7:AS7"/>
    <mergeCell ref="AU7:AV7"/>
    <mergeCell ref="AC7:AE7"/>
  </mergeCells>
  <phoneticPr fontId="4"/>
  <conditionalFormatting sqref="X136 C387:C389">
    <cfRule type="cellIs" dxfId="7" priority="13" operator="equal">
      <formula>""</formula>
    </cfRule>
  </conditionalFormatting>
  <conditionalFormatting sqref="X67">
    <cfRule type="cellIs" dxfId="6" priority="12" operator="equal">
      <formula>""</formula>
    </cfRule>
  </conditionalFormatting>
  <conditionalFormatting sqref="AA10:AA387">
    <cfRule type="containsText" dxfId="5" priority="11" operator="containsText" text="no">
      <formula>NOT(ISERROR(SEARCH("no",AA10)))</formula>
    </cfRule>
  </conditionalFormatting>
  <conditionalFormatting sqref="AA388">
    <cfRule type="containsText" dxfId="4" priority="8" operator="containsText" text="no">
      <formula>NOT(ISERROR(SEARCH("no",AA388)))</formula>
    </cfRule>
  </conditionalFormatting>
  <conditionalFormatting sqref="AA389">
    <cfRule type="containsText" dxfId="3" priority="7" operator="containsText" text="no">
      <formula>NOT(ISERROR(SEARCH("no",AA389)))</formula>
    </cfRule>
  </conditionalFormatting>
  <conditionalFormatting sqref="C390:C1048576 C1:C9">
    <cfRule type="duplicateValues" dxfId="2" priority="4"/>
  </conditionalFormatting>
  <dataValidations count="3">
    <dataValidation type="list" allowBlank="1" showInputMessage="1" showErrorMessage="1" sqref="AO353:AO369 AO305:AO311 AO290:AO295 AO187:AO188 AO132:AO140 AO61:AO74 AO10:AO24 AO232:AO238" xr:uid="{99E7682E-A727-4D26-AB4D-2C991736FBEF}">
      <formula1>"Yes(可能),No(不可)"</formula1>
    </dataValidation>
    <dataValidation type="list" allowBlank="1" showInputMessage="1" showErrorMessage="1" sqref="AA136 AA367:AA368 AA61 AA17 AA357:AA359 AA15 AA63 AA235:AA238 AA291:AA292 AA187:AA188 AA75:AA81 AA69" xr:uid="{FA9E4424-77A5-4DE3-89EF-19FB3F0616A5}">
      <formula1>"yes, no"</formula1>
    </dataValidation>
    <dataValidation type="list" allowBlank="1" showInputMessage="1" showErrorMessage="1" sqref="A10:A389" xr:uid="{EB5081C7-E78D-492F-805C-CC4B7FAF4267}">
      <formula1>"yes,no"</formula1>
    </dataValidation>
  </dataValidations>
  <hyperlinks>
    <hyperlink ref="Z145" r:id="rId1" xr:uid="{61943234-6715-4236-A5C2-FB29941DAA94}"/>
    <hyperlink ref="K304" r:id="rId2" xr:uid="{62871402-ECE1-49E9-AC4C-3930FC935E3A}"/>
    <hyperlink ref="U386" r:id="rId3" xr:uid="{B92871CF-8AAE-4A6E-99D4-B84D3F88A3DD}"/>
    <hyperlink ref="U160" r:id="rId4" xr:uid="{FC8F22F5-41A3-4BEC-A8F4-C08E6D1C5C37}"/>
    <hyperlink ref="I160" r:id="rId5" xr:uid="{E236698C-172B-41EB-9318-2E3413220174}"/>
    <hyperlink ref="J160" r:id="rId6" xr:uid="{E4180658-66C4-4A76-8FCA-56C4F2EBCA4F}"/>
    <hyperlink ref="O160" r:id="rId7" xr:uid="{28147FB2-B37C-448C-B545-E55A0665DE38}"/>
    <hyperlink ref="P160" r:id="rId8" xr:uid="{CB8E614C-7D08-4FFB-B885-2EA8A61197A3}"/>
    <hyperlink ref="Q160" r:id="rId9" xr:uid="{8FC692F5-9B59-43D1-BB6A-33F22804EBB0}"/>
    <hyperlink ref="I337" r:id="rId10" xr:uid="{F6A6B0FC-C352-4DAE-A8F6-DF4C805019E5}"/>
    <hyperlink ref="J337" r:id="rId11" xr:uid="{A15E6A7F-F2E1-4F43-94BA-4374185151B0}"/>
    <hyperlink ref="P337" r:id="rId12" xr:uid="{DB5EAF31-98FD-4778-9334-CF2D4C1DEB99}"/>
    <hyperlink ref="Q337" r:id="rId13" xr:uid="{D398447E-0CCC-461E-9366-ABB8DCE5153B}"/>
    <hyperlink ref="O337" r:id="rId14" xr:uid="{26CEC47D-53D3-4522-9F65-AE0ADAF7EEB5}"/>
    <hyperlink ref="U294" r:id="rId15" display="../Supervisor List (other than URL)/Mie University/【Mie University＿Bio】 Masters Program for JICA.pdf" xr:uid="{2A59CBD2-976A-41B3-A719-BFB911F86F8C}"/>
    <hyperlink ref="W294" r:id="rId16" display="../Supervisor List (other than URL)/Mie University/【Mie University＿Bio】 Doctoral Program for JICA.pdf" xr:uid="{8626F1C5-FBAF-4D0B-BE1C-2278E6988086}"/>
    <hyperlink ref="U302" r:id="rId17" xr:uid="{FE4F767B-6F25-4892-9317-91570AB489FC}"/>
    <hyperlink ref="K253" r:id="rId18" xr:uid="{A208255E-5545-4F71-9A10-E43C60368D40}"/>
    <hyperlink ref="K252" r:id="rId19" xr:uid="{942CC549-9000-4071-96E8-A13544372865}"/>
    <hyperlink ref="K31" r:id="rId20" xr:uid="{4F2FF3C2-F1F2-4A77-B3E4-4B09FBD2D718}"/>
    <hyperlink ref="K161" r:id="rId21" xr:uid="{0E013423-047C-409B-ADAE-F5210E0C947E}"/>
    <hyperlink ref="K340" r:id="rId22" xr:uid="{0C6C26E6-EE93-4E4C-A8A8-95C07EEECFC2}"/>
    <hyperlink ref="K162" r:id="rId23" xr:uid="{9AA8F686-4CEA-4E83-B482-B08F0918C8F4}"/>
    <hyperlink ref="K310" r:id="rId24" xr:uid="{5FA3E0BE-FB5D-4CCF-A2DC-288E96A6B855}"/>
    <hyperlink ref="U313" r:id="rId25" xr:uid="{A79B3133-71D4-4D93-93F1-01558B3EDF55}"/>
    <hyperlink ref="U314" r:id="rId26" xr:uid="{35A038EA-1FF8-4EDC-A49B-F0BFEEE7B90B}"/>
    <hyperlink ref="W313" r:id="rId27" xr:uid="{67615613-06A5-4FC3-ABB5-6B7E0EFCBD55}"/>
    <hyperlink ref="W314" r:id="rId28" xr:uid="{FC95BD79-FB93-4C26-858C-09622EEB062C}"/>
    <hyperlink ref="U316" r:id="rId29" xr:uid="{5A65D644-6D87-4840-A103-2D9601A7B987}"/>
    <hyperlink ref="W316" r:id="rId30" xr:uid="{F0AEB2E1-A1BA-497D-99F8-12B0EDA77352}"/>
    <hyperlink ref="U318" r:id="rId31" xr:uid="{71EA7AB1-F01C-40DD-9670-D1EB0297DB23}"/>
    <hyperlink ref="W318" r:id="rId32" xr:uid="{1BF40DF8-B8CE-43DA-BEDF-71A393166ED7}"/>
  </hyperlinks>
  <pageMargins left="0.23622047244094491" right="0.23622047244094491" top="0.74803149606299213" bottom="0.74803149606299213" header="0.31496062992125984" footer="0.31496062992125984"/>
  <pageSetup paperSize="8" scale="13" fitToHeight="0" orientation="landscape" cellComments="asDisplayed" r:id="rId33"/>
  <rowBreaks count="2" manualBreakCount="2">
    <brk id="236" max="16383" man="1"/>
    <brk id="2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95B-1CD8-4F22-B434-F83ED3371A6A}">
  <sheetPr>
    <tabColor rgb="FF00B0F0"/>
  </sheetPr>
  <dimension ref="A2:I325"/>
  <sheetViews>
    <sheetView topLeftCell="A91" zoomScale="85" zoomScaleNormal="85" workbookViewId="0">
      <selection activeCell="C7" sqref="C7:C324"/>
    </sheetView>
  </sheetViews>
  <sheetFormatPr baseColWidth="10" defaultColWidth="9" defaultRowHeight="13.8"/>
  <cols>
    <col min="1" max="1" width="14.33203125" style="48" customWidth="1"/>
    <col min="2" max="2" width="14.6640625" style="49" customWidth="1"/>
    <col min="3" max="3" width="18.6640625" style="50" customWidth="1"/>
    <col min="4" max="4" width="26.21875" style="49" customWidth="1"/>
    <col min="5" max="5" width="44.109375" style="49" customWidth="1"/>
    <col min="6" max="6" width="20" style="49" customWidth="1"/>
    <col min="7" max="7" width="25.33203125" style="49" customWidth="1"/>
    <col min="8" max="8" width="53.21875" style="49" customWidth="1"/>
    <col min="9" max="9" width="10.88671875" style="49" customWidth="1"/>
    <col min="10" max="16384" width="9" style="46"/>
  </cols>
  <sheetData>
    <row r="2" spans="1:9" ht="18">
      <c r="A2" s="51" t="s">
        <v>3859</v>
      </c>
    </row>
    <row r="3" spans="1:9" ht="15.6">
      <c r="A3" s="52" t="s">
        <v>3860</v>
      </c>
      <c r="B3" s="53"/>
      <c r="C3" s="53"/>
      <c r="D3" s="53"/>
      <c r="E3" s="53"/>
      <c r="F3" s="53"/>
      <c r="G3" s="53"/>
    </row>
    <row r="4" spans="1:9" ht="15.6">
      <c r="A4" s="54" t="s">
        <v>3861</v>
      </c>
    </row>
    <row r="5" spans="1:9" ht="16.2" thickBot="1">
      <c r="B5" s="47"/>
      <c r="C5" s="55"/>
      <c r="G5" s="56"/>
    </row>
    <row r="6" spans="1:9" s="47" customFormat="1" ht="50.4">
      <c r="A6" s="57" t="s">
        <v>3862</v>
      </c>
      <c r="B6" s="58" t="s">
        <v>3863</v>
      </c>
      <c r="C6" s="59" t="s">
        <v>3864</v>
      </c>
      <c r="D6" s="59" t="s">
        <v>3865</v>
      </c>
      <c r="E6" s="59" t="s">
        <v>3866</v>
      </c>
      <c r="F6" s="60" t="s">
        <v>3867</v>
      </c>
      <c r="G6" s="60" t="s">
        <v>3868</v>
      </c>
      <c r="H6" s="61" t="s">
        <v>3869</v>
      </c>
      <c r="I6" s="62" t="s">
        <v>3870</v>
      </c>
    </row>
    <row r="7" spans="1:9" ht="41.4">
      <c r="A7" s="63" t="s">
        <v>3871</v>
      </c>
      <c r="B7" s="64" t="s">
        <v>3872</v>
      </c>
      <c r="C7" s="65">
        <v>1010</v>
      </c>
      <c r="D7" s="66" t="s">
        <v>3873</v>
      </c>
      <c r="E7" s="66" t="s">
        <v>3874</v>
      </c>
      <c r="F7" s="67" t="s">
        <v>3875</v>
      </c>
      <c r="G7" s="67" t="s">
        <v>3876</v>
      </c>
      <c r="H7" s="68" t="s">
        <v>3877</v>
      </c>
      <c r="I7" s="49" t="s">
        <v>3878</v>
      </c>
    </row>
    <row r="8" spans="1:9" ht="41.4">
      <c r="A8" s="63" t="s">
        <v>3879</v>
      </c>
      <c r="B8" s="69" t="s">
        <v>3880</v>
      </c>
      <c r="C8" s="70">
        <v>1020</v>
      </c>
      <c r="D8" s="67" t="s">
        <v>3881</v>
      </c>
      <c r="E8" s="67" t="s">
        <v>3882</v>
      </c>
      <c r="F8" s="67" t="s">
        <v>3883</v>
      </c>
      <c r="G8" s="67" t="s">
        <v>3884</v>
      </c>
      <c r="H8" s="68" t="s">
        <v>3885</v>
      </c>
      <c r="I8" s="49" t="s">
        <v>3878</v>
      </c>
    </row>
    <row r="9" spans="1:9" ht="55.2">
      <c r="A9" s="63" t="s">
        <v>3871</v>
      </c>
      <c r="B9" s="69" t="s">
        <v>3872</v>
      </c>
      <c r="C9" s="70">
        <v>1030</v>
      </c>
      <c r="D9" s="67" t="s">
        <v>3886</v>
      </c>
      <c r="E9" s="67" t="s">
        <v>3887</v>
      </c>
      <c r="F9" s="67" t="s">
        <v>3875</v>
      </c>
      <c r="G9" s="67" t="s">
        <v>3888</v>
      </c>
      <c r="H9" s="68" t="s">
        <v>3889</v>
      </c>
      <c r="I9" s="49" t="s">
        <v>3878</v>
      </c>
    </row>
    <row r="10" spans="1:9" ht="41.4">
      <c r="A10" s="63" t="s">
        <v>3879</v>
      </c>
      <c r="B10" s="69" t="s">
        <v>3880</v>
      </c>
      <c r="C10" s="70">
        <v>1040</v>
      </c>
      <c r="D10" s="67" t="s">
        <v>3890</v>
      </c>
      <c r="E10" s="67" t="s">
        <v>3891</v>
      </c>
      <c r="F10" s="67" t="s">
        <v>3875</v>
      </c>
      <c r="G10" s="67" t="s">
        <v>3892</v>
      </c>
      <c r="H10" s="68" t="s">
        <v>3893</v>
      </c>
      <c r="I10" s="49" t="s">
        <v>3878</v>
      </c>
    </row>
    <row r="11" spans="1:9" ht="27.6">
      <c r="A11" s="63" t="s">
        <v>3871</v>
      </c>
      <c r="B11" s="69" t="s">
        <v>3880</v>
      </c>
      <c r="C11" s="70">
        <v>1050</v>
      </c>
      <c r="D11" s="67" t="s">
        <v>3894</v>
      </c>
      <c r="E11" s="67" t="s">
        <v>3895</v>
      </c>
      <c r="F11" s="67" t="s">
        <v>3875</v>
      </c>
      <c r="G11" s="67" t="s">
        <v>3896</v>
      </c>
      <c r="H11" s="68" t="s">
        <v>3897</v>
      </c>
      <c r="I11" s="49" t="s">
        <v>3878</v>
      </c>
    </row>
    <row r="12" spans="1:9" ht="41.4">
      <c r="A12" s="63" t="s">
        <v>3871</v>
      </c>
      <c r="B12" s="69" t="s">
        <v>3880</v>
      </c>
      <c r="C12" s="70">
        <v>1060</v>
      </c>
      <c r="D12" s="67" t="s">
        <v>3898</v>
      </c>
      <c r="E12" s="67" t="s">
        <v>3899</v>
      </c>
      <c r="F12" s="67" t="s">
        <v>3875</v>
      </c>
      <c r="G12" s="67" t="s">
        <v>3900</v>
      </c>
      <c r="H12" s="68" t="s">
        <v>3901</v>
      </c>
      <c r="I12" s="49" t="s">
        <v>3878</v>
      </c>
    </row>
    <row r="13" spans="1:9" ht="27.6">
      <c r="A13" s="63" t="s">
        <v>3871</v>
      </c>
      <c r="B13" s="69" t="s">
        <v>3880</v>
      </c>
      <c r="C13" s="70">
        <v>1070</v>
      </c>
      <c r="D13" s="67" t="s">
        <v>3902</v>
      </c>
      <c r="E13" s="67" t="s">
        <v>3903</v>
      </c>
      <c r="F13" s="67" t="s">
        <v>3875</v>
      </c>
      <c r="G13" s="67" t="s">
        <v>3904</v>
      </c>
      <c r="H13" s="68" t="s">
        <v>3905</v>
      </c>
      <c r="I13" s="49" t="s">
        <v>3878</v>
      </c>
    </row>
    <row r="14" spans="1:9" ht="55.2">
      <c r="A14" s="63" t="s">
        <v>3871</v>
      </c>
      <c r="B14" s="69" t="s">
        <v>3880</v>
      </c>
      <c r="C14" s="70">
        <v>1080</v>
      </c>
      <c r="D14" s="67" t="s">
        <v>3906</v>
      </c>
      <c r="E14" s="67" t="s">
        <v>3907</v>
      </c>
      <c r="F14" s="67" t="s">
        <v>3875</v>
      </c>
      <c r="G14" s="67" t="s">
        <v>3908</v>
      </c>
      <c r="H14" s="68" t="s">
        <v>3909</v>
      </c>
      <c r="I14" s="49" t="s">
        <v>3878</v>
      </c>
    </row>
    <row r="15" spans="1:9" ht="55.2">
      <c r="A15" s="63" t="s">
        <v>3879</v>
      </c>
      <c r="B15" s="69" t="s">
        <v>3910</v>
      </c>
      <c r="C15" s="70" t="s">
        <v>3911</v>
      </c>
      <c r="D15" s="67" t="s">
        <v>3912</v>
      </c>
      <c r="E15" s="67" t="s">
        <v>3913</v>
      </c>
      <c r="F15" s="67" t="s">
        <v>3875</v>
      </c>
      <c r="G15" s="67" t="s">
        <v>3914</v>
      </c>
      <c r="H15" s="68" t="s">
        <v>3915</v>
      </c>
      <c r="I15" s="49" t="s">
        <v>3878</v>
      </c>
    </row>
    <row r="16" spans="1:9" ht="69">
      <c r="A16" s="63" t="s">
        <v>3916</v>
      </c>
      <c r="B16" s="69" t="s">
        <v>3917</v>
      </c>
      <c r="C16" s="70">
        <v>2010</v>
      </c>
      <c r="D16" s="67" t="s">
        <v>3918</v>
      </c>
      <c r="E16" s="67" t="s">
        <v>3919</v>
      </c>
      <c r="F16" s="67" t="s">
        <v>3920</v>
      </c>
      <c r="G16" s="67" t="s">
        <v>3921</v>
      </c>
      <c r="H16" s="68" t="s">
        <v>3922</v>
      </c>
      <c r="I16" s="49" t="s">
        <v>3878</v>
      </c>
    </row>
    <row r="17" spans="1:9" ht="27.6">
      <c r="A17" s="63" t="s">
        <v>3916</v>
      </c>
      <c r="B17" s="69" t="s">
        <v>3923</v>
      </c>
      <c r="C17" s="70">
        <v>2020</v>
      </c>
      <c r="D17" s="67" t="s">
        <v>3924</v>
      </c>
      <c r="E17" s="67" t="s">
        <v>3925</v>
      </c>
      <c r="F17" s="67" t="s">
        <v>3920</v>
      </c>
      <c r="G17" s="67" t="s">
        <v>3926</v>
      </c>
      <c r="H17" s="68" t="s">
        <v>3927</v>
      </c>
      <c r="I17" s="49" t="s">
        <v>3878</v>
      </c>
    </row>
    <row r="18" spans="1:9" ht="41.4">
      <c r="A18" s="63" t="s">
        <v>3916</v>
      </c>
      <c r="B18" s="69" t="s">
        <v>3923</v>
      </c>
      <c r="C18" s="70">
        <v>2030</v>
      </c>
      <c r="D18" s="67" t="s">
        <v>3928</v>
      </c>
      <c r="E18" s="67" t="s">
        <v>3929</v>
      </c>
      <c r="F18" s="67" t="s">
        <v>3920</v>
      </c>
      <c r="G18" s="67" t="s">
        <v>3930</v>
      </c>
      <c r="H18" s="68" t="s">
        <v>3931</v>
      </c>
      <c r="I18" s="49" t="s">
        <v>3878</v>
      </c>
    </row>
    <row r="19" spans="1:9" ht="41.4">
      <c r="A19" s="63" t="s">
        <v>3916</v>
      </c>
      <c r="B19" s="69" t="s">
        <v>3923</v>
      </c>
      <c r="C19" s="70">
        <v>2040</v>
      </c>
      <c r="D19" s="67" t="s">
        <v>3932</v>
      </c>
      <c r="E19" s="67" t="s">
        <v>3933</v>
      </c>
      <c r="F19" s="67" t="s">
        <v>3920</v>
      </c>
      <c r="G19" s="67" t="s">
        <v>3934</v>
      </c>
      <c r="H19" s="68" t="s">
        <v>3935</v>
      </c>
      <c r="I19" s="49" t="s">
        <v>3878</v>
      </c>
    </row>
    <row r="20" spans="1:9" ht="41.4">
      <c r="A20" s="63" t="s">
        <v>3916</v>
      </c>
      <c r="B20" s="69" t="s">
        <v>3923</v>
      </c>
      <c r="C20" s="70">
        <v>2050</v>
      </c>
      <c r="D20" s="67" t="s">
        <v>3936</v>
      </c>
      <c r="E20" s="67" t="s">
        <v>3937</v>
      </c>
      <c r="F20" s="67" t="s">
        <v>3920</v>
      </c>
      <c r="G20" s="67" t="s">
        <v>3938</v>
      </c>
      <c r="H20" s="68" t="s">
        <v>3939</v>
      </c>
      <c r="I20" s="49" t="s">
        <v>3878</v>
      </c>
    </row>
    <row r="21" spans="1:9" ht="69">
      <c r="A21" s="63" t="s">
        <v>3916</v>
      </c>
      <c r="B21" s="69" t="s">
        <v>3923</v>
      </c>
      <c r="C21" s="70">
        <v>2060</v>
      </c>
      <c r="D21" s="67" t="s">
        <v>3940</v>
      </c>
      <c r="E21" s="67" t="s">
        <v>3941</v>
      </c>
      <c r="F21" s="67" t="s">
        <v>3920</v>
      </c>
      <c r="G21" s="67" t="s">
        <v>3942</v>
      </c>
      <c r="H21" s="68" t="s">
        <v>3943</v>
      </c>
      <c r="I21" s="49" t="s">
        <v>3878</v>
      </c>
    </row>
    <row r="22" spans="1:9" ht="55.2">
      <c r="A22" s="63" t="s">
        <v>3916</v>
      </c>
      <c r="B22" s="69" t="s">
        <v>3923</v>
      </c>
      <c r="C22" s="70">
        <v>2070</v>
      </c>
      <c r="D22" s="67" t="s">
        <v>3944</v>
      </c>
      <c r="E22" s="67" t="s">
        <v>3945</v>
      </c>
      <c r="F22" s="67" t="s">
        <v>3920</v>
      </c>
      <c r="G22" s="67" t="s">
        <v>3946</v>
      </c>
      <c r="H22" s="68" t="s">
        <v>3947</v>
      </c>
      <c r="I22" s="49" t="s">
        <v>3878</v>
      </c>
    </row>
    <row r="23" spans="1:9" ht="69">
      <c r="A23" s="63" t="s">
        <v>3916</v>
      </c>
      <c r="B23" s="69" t="s">
        <v>3948</v>
      </c>
      <c r="C23" s="70">
        <v>2080</v>
      </c>
      <c r="D23" s="67" t="s">
        <v>3949</v>
      </c>
      <c r="E23" s="67" t="s">
        <v>3950</v>
      </c>
      <c r="F23" s="67" t="s">
        <v>3920</v>
      </c>
      <c r="G23" s="67" t="s">
        <v>3951</v>
      </c>
      <c r="H23" s="68" t="s">
        <v>3952</v>
      </c>
      <c r="I23" s="49" t="s">
        <v>3878</v>
      </c>
    </row>
    <row r="24" spans="1:9" ht="82.8">
      <c r="A24" s="63" t="s">
        <v>3953</v>
      </c>
      <c r="B24" s="69" t="s">
        <v>3948</v>
      </c>
      <c r="C24" s="70" t="s">
        <v>3954</v>
      </c>
      <c r="D24" s="67" t="s">
        <v>3955</v>
      </c>
      <c r="E24" s="67" t="s">
        <v>3956</v>
      </c>
      <c r="F24" s="67" t="s">
        <v>3920</v>
      </c>
      <c r="G24" s="67" t="s">
        <v>3957</v>
      </c>
      <c r="H24" s="68" t="s">
        <v>3958</v>
      </c>
      <c r="I24" s="49" t="s">
        <v>3878</v>
      </c>
    </row>
    <row r="25" spans="1:9" ht="96.6">
      <c r="A25" s="63" t="s">
        <v>3953</v>
      </c>
      <c r="B25" s="69" t="s">
        <v>3948</v>
      </c>
      <c r="C25" s="70" t="s">
        <v>3959</v>
      </c>
      <c r="D25" s="67" t="s">
        <v>3960</v>
      </c>
      <c r="E25" s="67" t="s">
        <v>3961</v>
      </c>
      <c r="F25" s="67" t="s">
        <v>3920</v>
      </c>
      <c r="G25" s="67" t="s">
        <v>3962</v>
      </c>
      <c r="H25" s="68" t="s">
        <v>3963</v>
      </c>
      <c r="I25" s="49" t="s">
        <v>3878</v>
      </c>
    </row>
    <row r="26" spans="1:9" ht="69">
      <c r="A26" s="63" t="s">
        <v>3953</v>
      </c>
      <c r="B26" s="69" t="s">
        <v>3917</v>
      </c>
      <c r="C26" s="70" t="s">
        <v>3964</v>
      </c>
      <c r="D26" s="67" t="s">
        <v>3965</v>
      </c>
      <c r="E26" s="67" t="s">
        <v>3966</v>
      </c>
      <c r="F26" s="67" t="s">
        <v>3920</v>
      </c>
      <c r="G26" s="67" t="s">
        <v>3967</v>
      </c>
      <c r="H26" s="68" t="s">
        <v>3968</v>
      </c>
      <c r="I26" s="49" t="s">
        <v>3878</v>
      </c>
    </row>
    <row r="27" spans="1:9" ht="69">
      <c r="A27" s="63" t="s">
        <v>3969</v>
      </c>
      <c r="B27" s="69" t="s">
        <v>3970</v>
      </c>
      <c r="C27" s="70">
        <v>3010</v>
      </c>
      <c r="D27" s="67" t="s">
        <v>3971</v>
      </c>
      <c r="E27" s="67" t="s">
        <v>3972</v>
      </c>
      <c r="F27" s="67" t="s">
        <v>3973</v>
      </c>
      <c r="G27" s="67" t="s">
        <v>3974</v>
      </c>
      <c r="H27" s="68" t="s">
        <v>3975</v>
      </c>
      <c r="I27" s="49" t="s">
        <v>3878</v>
      </c>
    </row>
    <row r="28" spans="1:9" ht="82.8">
      <c r="A28" s="63" t="s">
        <v>3969</v>
      </c>
      <c r="B28" s="69" t="s">
        <v>3970</v>
      </c>
      <c r="C28" s="70">
        <v>3020</v>
      </c>
      <c r="D28" s="67" t="s">
        <v>3976</v>
      </c>
      <c r="E28" s="67" t="s">
        <v>3977</v>
      </c>
      <c r="F28" s="67" t="s">
        <v>3973</v>
      </c>
      <c r="G28" s="67" t="s">
        <v>3978</v>
      </c>
      <c r="H28" s="68" t="s">
        <v>3979</v>
      </c>
      <c r="I28" s="49" t="s">
        <v>3878</v>
      </c>
    </row>
    <row r="29" spans="1:9" ht="69">
      <c r="A29" s="63" t="s">
        <v>3969</v>
      </c>
      <c r="B29" s="69" t="s">
        <v>3970</v>
      </c>
      <c r="C29" s="70">
        <v>3030</v>
      </c>
      <c r="D29" s="67" t="s">
        <v>3980</v>
      </c>
      <c r="E29" s="67" t="s">
        <v>3981</v>
      </c>
      <c r="F29" s="67" t="s">
        <v>3973</v>
      </c>
      <c r="G29" s="67" t="s">
        <v>3982</v>
      </c>
      <c r="H29" s="68" t="s">
        <v>3983</v>
      </c>
      <c r="I29" s="49" t="s">
        <v>3878</v>
      </c>
    </row>
    <row r="30" spans="1:9" ht="82.8">
      <c r="A30" s="63" t="s">
        <v>3969</v>
      </c>
      <c r="B30" s="69" t="s">
        <v>3970</v>
      </c>
      <c r="C30" s="70">
        <v>3040</v>
      </c>
      <c r="D30" s="67" t="s">
        <v>3984</v>
      </c>
      <c r="E30" s="67" t="s">
        <v>3985</v>
      </c>
      <c r="F30" s="67" t="s">
        <v>3973</v>
      </c>
      <c r="G30" s="67" t="s">
        <v>3986</v>
      </c>
      <c r="H30" s="68" t="s">
        <v>3987</v>
      </c>
      <c r="I30" s="49" t="s">
        <v>3878</v>
      </c>
    </row>
    <row r="31" spans="1:9" ht="69">
      <c r="A31" s="63" t="s">
        <v>3969</v>
      </c>
      <c r="B31" s="69" t="s">
        <v>3970</v>
      </c>
      <c r="C31" s="70">
        <v>3050</v>
      </c>
      <c r="D31" s="67" t="s">
        <v>3988</v>
      </c>
      <c r="E31" s="67" t="s">
        <v>3989</v>
      </c>
      <c r="F31" s="67" t="s">
        <v>3973</v>
      </c>
      <c r="G31" s="67" t="s">
        <v>3990</v>
      </c>
      <c r="H31" s="68" t="s">
        <v>3991</v>
      </c>
      <c r="I31" s="49" t="s">
        <v>3878</v>
      </c>
    </row>
    <row r="32" spans="1:9" ht="69">
      <c r="A32" s="63" t="s">
        <v>3969</v>
      </c>
      <c r="B32" s="69" t="s">
        <v>3970</v>
      </c>
      <c r="C32" s="70">
        <v>3060</v>
      </c>
      <c r="D32" s="67" t="s">
        <v>3992</v>
      </c>
      <c r="E32" s="67" t="s">
        <v>3993</v>
      </c>
      <c r="F32" s="67" t="s">
        <v>3973</v>
      </c>
      <c r="G32" s="67" t="s">
        <v>3994</v>
      </c>
      <c r="H32" s="68" t="s">
        <v>3995</v>
      </c>
      <c r="I32" s="49" t="s">
        <v>3878</v>
      </c>
    </row>
    <row r="33" spans="1:9" ht="96.6">
      <c r="A33" s="63" t="s">
        <v>3969</v>
      </c>
      <c r="B33" s="69" t="s">
        <v>3970</v>
      </c>
      <c r="C33" s="70">
        <v>3070</v>
      </c>
      <c r="D33" s="67" t="s">
        <v>3996</v>
      </c>
      <c r="E33" s="67" t="s">
        <v>3997</v>
      </c>
      <c r="F33" s="67" t="s">
        <v>3973</v>
      </c>
      <c r="G33" s="67" t="s">
        <v>3998</v>
      </c>
      <c r="H33" s="68" t="s">
        <v>3999</v>
      </c>
      <c r="I33" s="49" t="s">
        <v>3878</v>
      </c>
    </row>
    <row r="34" spans="1:9" ht="55.2">
      <c r="A34" s="63" t="s">
        <v>318</v>
      </c>
      <c r="B34" s="69" t="s">
        <v>4000</v>
      </c>
      <c r="C34" s="70">
        <v>4010</v>
      </c>
      <c r="D34" s="67" t="s">
        <v>4001</v>
      </c>
      <c r="E34" s="67" t="s">
        <v>4002</v>
      </c>
      <c r="F34" s="67" t="s">
        <v>4003</v>
      </c>
      <c r="G34" s="67" t="s">
        <v>4004</v>
      </c>
      <c r="H34" s="68" t="s">
        <v>4005</v>
      </c>
      <c r="I34" s="49" t="s">
        <v>3878</v>
      </c>
    </row>
    <row r="35" spans="1:9" ht="69">
      <c r="A35" s="63" t="s">
        <v>318</v>
      </c>
      <c r="B35" s="69" t="s">
        <v>4000</v>
      </c>
      <c r="C35" s="70">
        <v>4020</v>
      </c>
      <c r="D35" s="67" t="s">
        <v>4006</v>
      </c>
      <c r="E35" s="67" t="s">
        <v>4007</v>
      </c>
      <c r="F35" s="67" t="s">
        <v>4003</v>
      </c>
      <c r="G35" s="67" t="s">
        <v>4008</v>
      </c>
      <c r="H35" s="68" t="s">
        <v>4009</v>
      </c>
      <c r="I35" s="49" t="s">
        <v>3878</v>
      </c>
    </row>
    <row r="36" spans="1:9" ht="55.2">
      <c r="A36" s="63" t="s">
        <v>318</v>
      </c>
      <c r="B36" s="69" t="s">
        <v>4010</v>
      </c>
      <c r="C36" s="70">
        <v>4030</v>
      </c>
      <c r="D36" s="67" t="s">
        <v>4011</v>
      </c>
      <c r="E36" s="67" t="s">
        <v>4012</v>
      </c>
      <c r="F36" s="67" t="s">
        <v>4003</v>
      </c>
      <c r="G36" s="67" t="s">
        <v>4013</v>
      </c>
      <c r="H36" s="68" t="s">
        <v>4014</v>
      </c>
      <c r="I36" s="49" t="s">
        <v>3878</v>
      </c>
    </row>
    <row r="37" spans="1:9" ht="69">
      <c r="A37" s="63" t="s">
        <v>4015</v>
      </c>
      <c r="B37" s="69" t="s">
        <v>4010</v>
      </c>
      <c r="C37" s="70" t="s">
        <v>4016</v>
      </c>
      <c r="D37" s="67" t="s">
        <v>4017</v>
      </c>
      <c r="E37" s="67" t="s">
        <v>4018</v>
      </c>
      <c r="F37" s="67" t="s">
        <v>4003</v>
      </c>
      <c r="G37" s="67" t="s">
        <v>4019</v>
      </c>
      <c r="H37" s="68" t="s">
        <v>4020</v>
      </c>
      <c r="I37" s="49" t="s">
        <v>3878</v>
      </c>
    </row>
    <row r="38" spans="1:9" ht="55.2">
      <c r="A38" s="63" t="s">
        <v>4015</v>
      </c>
      <c r="B38" s="69" t="s">
        <v>4010</v>
      </c>
      <c r="C38" s="70" t="s">
        <v>4021</v>
      </c>
      <c r="D38" s="67" t="s">
        <v>4022</v>
      </c>
      <c r="E38" s="67" t="s">
        <v>4023</v>
      </c>
      <c r="F38" s="67" t="s">
        <v>4003</v>
      </c>
      <c r="G38" s="67" t="s">
        <v>4024</v>
      </c>
      <c r="H38" s="68" t="s">
        <v>4025</v>
      </c>
      <c r="I38" s="49" t="s">
        <v>3878</v>
      </c>
    </row>
    <row r="39" spans="1:9" ht="55.2">
      <c r="A39" s="63" t="s">
        <v>4015</v>
      </c>
      <c r="B39" s="69" t="s">
        <v>4010</v>
      </c>
      <c r="C39" s="70" t="s">
        <v>4026</v>
      </c>
      <c r="D39" s="67" t="s">
        <v>4027</v>
      </c>
      <c r="E39" s="67" t="s">
        <v>4028</v>
      </c>
      <c r="F39" s="67" t="s">
        <v>4003</v>
      </c>
      <c r="G39" s="67" t="s">
        <v>4029</v>
      </c>
      <c r="H39" s="68" t="s">
        <v>4030</v>
      </c>
      <c r="I39" s="49" t="s">
        <v>3878</v>
      </c>
    </row>
    <row r="40" spans="1:9" ht="41.4">
      <c r="A40" s="63" t="s">
        <v>3450</v>
      </c>
      <c r="B40" s="69" t="s">
        <v>4031</v>
      </c>
      <c r="C40" s="70">
        <v>5010</v>
      </c>
      <c r="D40" s="67" t="s">
        <v>4032</v>
      </c>
      <c r="E40" s="67" t="s">
        <v>4033</v>
      </c>
      <c r="F40" s="67" t="s">
        <v>4034</v>
      </c>
      <c r="G40" s="67" t="s">
        <v>4035</v>
      </c>
      <c r="H40" s="68" t="s">
        <v>4036</v>
      </c>
      <c r="I40" s="49" t="s">
        <v>4037</v>
      </c>
    </row>
    <row r="41" spans="1:9" ht="41.4">
      <c r="A41" s="63" t="s">
        <v>3450</v>
      </c>
      <c r="B41" s="69" t="s">
        <v>4031</v>
      </c>
      <c r="C41" s="70">
        <v>5020</v>
      </c>
      <c r="D41" s="67" t="s">
        <v>4038</v>
      </c>
      <c r="E41" s="67" t="s">
        <v>4039</v>
      </c>
      <c r="F41" s="67" t="s">
        <v>4034</v>
      </c>
      <c r="G41" s="67" t="s">
        <v>4040</v>
      </c>
      <c r="H41" s="68" t="s">
        <v>4041</v>
      </c>
      <c r="I41" s="49" t="s">
        <v>4037</v>
      </c>
    </row>
    <row r="42" spans="1:9" ht="41.4">
      <c r="A42" s="63" t="s">
        <v>3450</v>
      </c>
      <c r="B42" s="69" t="s">
        <v>4031</v>
      </c>
      <c r="C42" s="70">
        <v>5030</v>
      </c>
      <c r="D42" s="67" t="s">
        <v>4042</v>
      </c>
      <c r="E42" s="67" t="s">
        <v>4043</v>
      </c>
      <c r="F42" s="67" t="s">
        <v>4034</v>
      </c>
      <c r="G42" s="67" t="s">
        <v>4044</v>
      </c>
      <c r="H42" s="68" t="s">
        <v>4045</v>
      </c>
      <c r="I42" s="49" t="s">
        <v>4037</v>
      </c>
    </row>
    <row r="43" spans="1:9" ht="41.4">
      <c r="A43" s="63" t="s">
        <v>3450</v>
      </c>
      <c r="B43" s="69" t="s">
        <v>4031</v>
      </c>
      <c r="C43" s="70">
        <v>5040</v>
      </c>
      <c r="D43" s="67" t="s">
        <v>4046</v>
      </c>
      <c r="E43" s="67" t="s">
        <v>4047</v>
      </c>
      <c r="F43" s="67" t="s">
        <v>4034</v>
      </c>
      <c r="G43" s="67" t="s">
        <v>4048</v>
      </c>
      <c r="H43" s="68" t="s">
        <v>4049</v>
      </c>
      <c r="I43" s="49" t="s">
        <v>4037</v>
      </c>
    </row>
    <row r="44" spans="1:9" ht="41.4">
      <c r="A44" s="63" t="s">
        <v>3450</v>
      </c>
      <c r="B44" s="69" t="s">
        <v>4031</v>
      </c>
      <c r="C44" s="70">
        <v>5050</v>
      </c>
      <c r="D44" s="67" t="s">
        <v>4050</v>
      </c>
      <c r="E44" s="67" t="s">
        <v>4051</v>
      </c>
      <c r="F44" s="67" t="s">
        <v>4034</v>
      </c>
      <c r="G44" s="67" t="s">
        <v>4052</v>
      </c>
      <c r="H44" s="68" t="s">
        <v>4053</v>
      </c>
      <c r="I44" s="49" t="s">
        <v>4037</v>
      </c>
    </row>
    <row r="45" spans="1:9" ht="41.4">
      <c r="A45" s="63" t="s">
        <v>3450</v>
      </c>
      <c r="B45" s="69" t="s">
        <v>4031</v>
      </c>
      <c r="C45" s="70">
        <v>5060</v>
      </c>
      <c r="D45" s="67" t="s">
        <v>4054</v>
      </c>
      <c r="E45" s="67" t="s">
        <v>4055</v>
      </c>
      <c r="F45" s="67" t="s">
        <v>4034</v>
      </c>
      <c r="G45" s="67" t="s">
        <v>4056</v>
      </c>
      <c r="H45" s="68" t="s">
        <v>4057</v>
      </c>
      <c r="I45" s="49" t="s">
        <v>4037</v>
      </c>
    </row>
    <row r="46" spans="1:9" ht="41.4">
      <c r="A46" s="63" t="s">
        <v>3450</v>
      </c>
      <c r="B46" s="69" t="s">
        <v>4031</v>
      </c>
      <c r="C46" s="70">
        <v>5070</v>
      </c>
      <c r="D46" s="67" t="s">
        <v>4058</v>
      </c>
      <c r="E46" s="67" t="s">
        <v>4059</v>
      </c>
      <c r="F46" s="67" t="s">
        <v>4034</v>
      </c>
      <c r="G46" s="67" t="s">
        <v>4060</v>
      </c>
      <c r="H46" s="68" t="s">
        <v>4061</v>
      </c>
      <c r="I46" s="49" t="s">
        <v>4037</v>
      </c>
    </row>
    <row r="47" spans="1:9" ht="55.2">
      <c r="A47" s="63" t="s">
        <v>342</v>
      </c>
      <c r="B47" s="69" t="s">
        <v>4062</v>
      </c>
      <c r="C47" s="70">
        <v>6010</v>
      </c>
      <c r="D47" s="67" t="s">
        <v>4063</v>
      </c>
      <c r="E47" s="67" t="s">
        <v>4064</v>
      </c>
      <c r="F47" s="67" t="s">
        <v>4065</v>
      </c>
      <c r="G47" s="67" t="s">
        <v>4066</v>
      </c>
      <c r="H47" s="68" t="s">
        <v>4067</v>
      </c>
      <c r="I47" s="49" t="s">
        <v>4037</v>
      </c>
    </row>
    <row r="48" spans="1:9" ht="55.2">
      <c r="A48" s="63" t="s">
        <v>342</v>
      </c>
      <c r="B48" s="69" t="s">
        <v>4062</v>
      </c>
      <c r="C48" s="70">
        <v>6020</v>
      </c>
      <c r="D48" s="67" t="s">
        <v>4068</v>
      </c>
      <c r="E48" s="67" t="s">
        <v>4069</v>
      </c>
      <c r="F48" s="67" t="s">
        <v>4070</v>
      </c>
      <c r="G48" s="67" t="s">
        <v>4071</v>
      </c>
      <c r="H48" s="68" t="s">
        <v>4072</v>
      </c>
      <c r="I48" s="49" t="s">
        <v>4037</v>
      </c>
    </row>
    <row r="49" spans="1:9" ht="69">
      <c r="A49" s="63" t="s">
        <v>4073</v>
      </c>
      <c r="B49" s="69" t="s">
        <v>4062</v>
      </c>
      <c r="C49" s="70" t="s">
        <v>4074</v>
      </c>
      <c r="D49" s="67" t="s">
        <v>4017</v>
      </c>
      <c r="E49" s="67" t="s">
        <v>4018</v>
      </c>
      <c r="F49" s="67" t="s">
        <v>4070</v>
      </c>
      <c r="G49" s="67" t="s">
        <v>4019</v>
      </c>
      <c r="H49" s="68" t="s">
        <v>4020</v>
      </c>
      <c r="I49" s="49" t="s">
        <v>4037</v>
      </c>
    </row>
    <row r="50" spans="1:9" ht="41.4">
      <c r="A50" s="63" t="s">
        <v>4073</v>
      </c>
      <c r="B50" s="69" t="s">
        <v>4062</v>
      </c>
      <c r="C50" s="70" t="s">
        <v>4075</v>
      </c>
      <c r="D50" s="67" t="s">
        <v>4027</v>
      </c>
      <c r="E50" s="67" t="s">
        <v>4028</v>
      </c>
      <c r="F50" s="67" t="s">
        <v>4070</v>
      </c>
      <c r="G50" s="67" t="s">
        <v>4029</v>
      </c>
      <c r="H50" s="68" t="s">
        <v>4030</v>
      </c>
      <c r="I50" s="49" t="s">
        <v>4037</v>
      </c>
    </row>
    <row r="51" spans="1:9" ht="57.6">
      <c r="A51" s="63" t="s">
        <v>115</v>
      </c>
      <c r="B51" s="69" t="s">
        <v>4076</v>
      </c>
      <c r="C51" s="70">
        <v>7010</v>
      </c>
      <c r="D51" s="67" t="s">
        <v>4077</v>
      </c>
      <c r="E51" s="71" t="s">
        <v>4078</v>
      </c>
      <c r="F51" s="67" t="s">
        <v>4079</v>
      </c>
      <c r="G51" s="67" t="s">
        <v>4080</v>
      </c>
      <c r="H51" s="68" t="s">
        <v>4081</v>
      </c>
      <c r="I51" s="49" t="s">
        <v>4037</v>
      </c>
    </row>
    <row r="52" spans="1:9" ht="41.4">
      <c r="A52" s="63" t="s">
        <v>115</v>
      </c>
      <c r="B52" s="69" t="s">
        <v>4076</v>
      </c>
      <c r="C52" s="70">
        <v>7020</v>
      </c>
      <c r="D52" s="67" t="s">
        <v>4082</v>
      </c>
      <c r="E52" s="67" t="s">
        <v>4083</v>
      </c>
      <c r="F52" s="67" t="s">
        <v>4079</v>
      </c>
      <c r="G52" s="67" t="s">
        <v>4084</v>
      </c>
      <c r="H52" s="68" t="s">
        <v>4085</v>
      </c>
      <c r="I52" s="49" t="s">
        <v>4037</v>
      </c>
    </row>
    <row r="53" spans="1:9" ht="41.4">
      <c r="A53" s="63" t="s">
        <v>115</v>
      </c>
      <c r="B53" s="69" t="s">
        <v>4076</v>
      </c>
      <c r="C53" s="70">
        <v>7030</v>
      </c>
      <c r="D53" s="67" t="s">
        <v>4086</v>
      </c>
      <c r="E53" s="67" t="s">
        <v>4087</v>
      </c>
      <c r="F53" s="67" t="s">
        <v>4079</v>
      </c>
      <c r="G53" s="67" t="s">
        <v>4088</v>
      </c>
      <c r="H53" s="68" t="s">
        <v>4089</v>
      </c>
      <c r="I53" s="49" t="s">
        <v>4037</v>
      </c>
    </row>
    <row r="54" spans="1:9" ht="69">
      <c r="A54" s="63" t="s">
        <v>115</v>
      </c>
      <c r="B54" s="69" t="s">
        <v>4076</v>
      </c>
      <c r="C54" s="70">
        <v>7040</v>
      </c>
      <c r="D54" s="67" t="s">
        <v>4090</v>
      </c>
      <c r="E54" s="67" t="s">
        <v>4091</v>
      </c>
      <c r="F54" s="67" t="s">
        <v>4079</v>
      </c>
      <c r="G54" s="67" t="s">
        <v>4092</v>
      </c>
      <c r="H54" s="68" t="s">
        <v>4093</v>
      </c>
      <c r="I54" s="49" t="s">
        <v>4037</v>
      </c>
    </row>
    <row r="55" spans="1:9" ht="55.2">
      <c r="A55" s="63" t="s">
        <v>115</v>
      </c>
      <c r="B55" s="69" t="s">
        <v>4076</v>
      </c>
      <c r="C55" s="70">
        <v>7050</v>
      </c>
      <c r="D55" s="67" t="s">
        <v>4094</v>
      </c>
      <c r="E55" s="67" t="s">
        <v>4095</v>
      </c>
      <c r="F55" s="67" t="s">
        <v>4079</v>
      </c>
      <c r="G55" s="67" t="s">
        <v>4096</v>
      </c>
      <c r="H55" s="68" t="s">
        <v>4097</v>
      </c>
      <c r="I55" s="49" t="s">
        <v>4037</v>
      </c>
    </row>
    <row r="56" spans="1:9" ht="41.4">
      <c r="A56" s="63" t="s">
        <v>115</v>
      </c>
      <c r="B56" s="69" t="s">
        <v>4076</v>
      </c>
      <c r="C56" s="70">
        <v>7060</v>
      </c>
      <c r="D56" s="67" t="s">
        <v>4098</v>
      </c>
      <c r="E56" s="67" t="s">
        <v>4099</v>
      </c>
      <c r="F56" s="67" t="s">
        <v>4079</v>
      </c>
      <c r="G56" s="67" t="s">
        <v>4100</v>
      </c>
      <c r="H56" s="68" t="s">
        <v>4101</v>
      </c>
      <c r="I56" s="49" t="s">
        <v>4037</v>
      </c>
    </row>
    <row r="57" spans="1:9" ht="41.4">
      <c r="A57" s="63" t="s">
        <v>115</v>
      </c>
      <c r="B57" s="69" t="s">
        <v>4076</v>
      </c>
      <c r="C57" s="70">
        <v>7070</v>
      </c>
      <c r="D57" s="67" t="s">
        <v>4102</v>
      </c>
      <c r="E57" s="67" t="s">
        <v>4103</v>
      </c>
      <c r="F57" s="67" t="s">
        <v>4079</v>
      </c>
      <c r="G57" s="67" t="s">
        <v>4104</v>
      </c>
      <c r="H57" s="68" t="s">
        <v>4105</v>
      </c>
      <c r="I57" s="49" t="s">
        <v>4037</v>
      </c>
    </row>
    <row r="58" spans="1:9" ht="82.8">
      <c r="A58" s="63" t="s">
        <v>115</v>
      </c>
      <c r="B58" s="69" t="s">
        <v>4076</v>
      </c>
      <c r="C58" s="70">
        <v>7080</v>
      </c>
      <c r="D58" s="67" t="s">
        <v>4106</v>
      </c>
      <c r="E58" s="67" t="s">
        <v>4107</v>
      </c>
      <c r="F58" s="67" t="s">
        <v>4079</v>
      </c>
      <c r="G58" s="67" t="s">
        <v>4108</v>
      </c>
      <c r="H58" s="68" t="s">
        <v>4109</v>
      </c>
      <c r="I58" s="49" t="s">
        <v>4037</v>
      </c>
    </row>
    <row r="59" spans="1:9" ht="41.4">
      <c r="A59" s="63" t="s">
        <v>115</v>
      </c>
      <c r="B59" s="69" t="s">
        <v>4076</v>
      </c>
      <c r="C59" s="70">
        <v>7090</v>
      </c>
      <c r="D59" s="67" t="s">
        <v>4110</v>
      </c>
      <c r="E59" s="67" t="s">
        <v>4111</v>
      </c>
      <c r="F59" s="67" t="s">
        <v>4079</v>
      </c>
      <c r="G59" s="67" t="s">
        <v>4112</v>
      </c>
      <c r="H59" s="68" t="s">
        <v>4113</v>
      </c>
      <c r="I59" s="49" t="s">
        <v>4037</v>
      </c>
    </row>
    <row r="60" spans="1:9" ht="41.4">
      <c r="A60" s="63" t="s">
        <v>115</v>
      </c>
      <c r="B60" s="69" t="s">
        <v>4076</v>
      </c>
      <c r="C60" s="70">
        <v>7100</v>
      </c>
      <c r="D60" s="67" t="s">
        <v>4114</v>
      </c>
      <c r="E60" s="67" t="s">
        <v>4115</v>
      </c>
      <c r="F60" s="67" t="s">
        <v>4079</v>
      </c>
      <c r="G60" s="67" t="s">
        <v>4116</v>
      </c>
      <c r="H60" s="68" t="s">
        <v>4117</v>
      </c>
      <c r="I60" s="49" t="s">
        <v>4037</v>
      </c>
    </row>
    <row r="61" spans="1:9" ht="55.2">
      <c r="A61" s="63" t="s">
        <v>1325</v>
      </c>
      <c r="B61" s="69" t="s">
        <v>4076</v>
      </c>
      <c r="C61" s="70" t="s">
        <v>4118</v>
      </c>
      <c r="D61" s="67" t="s">
        <v>4022</v>
      </c>
      <c r="E61" s="67" t="s">
        <v>4023</v>
      </c>
      <c r="F61" s="67" t="s">
        <v>4119</v>
      </c>
      <c r="G61" s="67" t="s">
        <v>4024</v>
      </c>
      <c r="H61" s="68" t="s">
        <v>4025</v>
      </c>
      <c r="I61" s="49" t="s">
        <v>4037</v>
      </c>
    </row>
    <row r="62" spans="1:9" ht="41.4">
      <c r="A62" s="63" t="s">
        <v>4120</v>
      </c>
      <c r="B62" s="69" t="s">
        <v>4121</v>
      </c>
      <c r="C62" s="70">
        <v>8010</v>
      </c>
      <c r="D62" s="67" t="s">
        <v>4122</v>
      </c>
      <c r="E62" s="67" t="s">
        <v>4123</v>
      </c>
      <c r="F62" s="67" t="s">
        <v>4124</v>
      </c>
      <c r="G62" s="67" t="s">
        <v>4125</v>
      </c>
      <c r="H62" s="68" t="s">
        <v>4126</v>
      </c>
      <c r="I62" s="49" t="s">
        <v>4037</v>
      </c>
    </row>
    <row r="63" spans="1:9" ht="55.2">
      <c r="A63" s="63" t="s">
        <v>4120</v>
      </c>
      <c r="B63" s="69" t="s">
        <v>4121</v>
      </c>
      <c r="C63" s="70">
        <v>8020</v>
      </c>
      <c r="D63" s="67" t="s">
        <v>4127</v>
      </c>
      <c r="E63" s="67" t="s">
        <v>4128</v>
      </c>
      <c r="F63" s="67" t="s">
        <v>4124</v>
      </c>
      <c r="G63" s="67" t="s">
        <v>4129</v>
      </c>
      <c r="H63" s="68" t="s">
        <v>4130</v>
      </c>
      <c r="I63" s="49" t="s">
        <v>4037</v>
      </c>
    </row>
    <row r="64" spans="1:9" ht="55.2">
      <c r="A64" s="63" t="s">
        <v>4120</v>
      </c>
      <c r="B64" s="69" t="s">
        <v>4121</v>
      </c>
      <c r="C64" s="70">
        <v>8030</v>
      </c>
      <c r="D64" s="67" t="s">
        <v>4131</v>
      </c>
      <c r="E64" s="67" t="s">
        <v>4132</v>
      </c>
      <c r="F64" s="67" t="s">
        <v>4124</v>
      </c>
      <c r="G64" s="67" t="s">
        <v>4133</v>
      </c>
      <c r="H64" s="68" t="s">
        <v>4134</v>
      </c>
      <c r="I64" s="49" t="s">
        <v>4037</v>
      </c>
    </row>
    <row r="65" spans="1:9" ht="55.2">
      <c r="A65" s="63" t="s">
        <v>4135</v>
      </c>
      <c r="B65" s="69" t="s">
        <v>4121</v>
      </c>
      <c r="C65" s="70" t="s">
        <v>4136</v>
      </c>
      <c r="D65" s="67" t="s">
        <v>4022</v>
      </c>
      <c r="E65" s="67" t="s">
        <v>4023</v>
      </c>
      <c r="F65" s="67" t="s">
        <v>4124</v>
      </c>
      <c r="G65" s="67" t="s">
        <v>4024</v>
      </c>
      <c r="H65" s="68" t="s">
        <v>4025</v>
      </c>
      <c r="I65" s="49" t="s">
        <v>4037</v>
      </c>
    </row>
    <row r="66" spans="1:9" ht="41.4">
      <c r="A66" s="63" t="s">
        <v>4135</v>
      </c>
      <c r="B66" s="69" t="s">
        <v>4121</v>
      </c>
      <c r="C66" s="70" t="s">
        <v>4137</v>
      </c>
      <c r="D66" s="67" t="s">
        <v>4027</v>
      </c>
      <c r="E66" s="67" t="s">
        <v>4028</v>
      </c>
      <c r="F66" s="67" t="s">
        <v>4124</v>
      </c>
      <c r="G66" s="67" t="s">
        <v>4029</v>
      </c>
      <c r="H66" s="68" t="s">
        <v>4030</v>
      </c>
      <c r="I66" s="49" t="s">
        <v>4037</v>
      </c>
    </row>
    <row r="67" spans="1:9" ht="69">
      <c r="A67" s="63" t="s">
        <v>1612</v>
      </c>
      <c r="B67" s="69" t="s">
        <v>4138</v>
      </c>
      <c r="C67" s="70">
        <v>9010</v>
      </c>
      <c r="D67" s="67" t="s">
        <v>4139</v>
      </c>
      <c r="E67" s="67" t="s">
        <v>4140</v>
      </c>
      <c r="F67" s="67" t="s">
        <v>4141</v>
      </c>
      <c r="G67" s="67" t="s">
        <v>4142</v>
      </c>
      <c r="H67" s="68" t="s">
        <v>4143</v>
      </c>
      <c r="I67" s="49" t="s">
        <v>4037</v>
      </c>
    </row>
    <row r="68" spans="1:9" ht="55.2">
      <c r="A68" s="63" t="s">
        <v>1612</v>
      </c>
      <c r="B68" s="69" t="s">
        <v>4138</v>
      </c>
      <c r="C68" s="70">
        <v>9020</v>
      </c>
      <c r="D68" s="67" t="s">
        <v>4144</v>
      </c>
      <c r="E68" s="67" t="s">
        <v>4145</v>
      </c>
      <c r="F68" s="67" t="s">
        <v>4141</v>
      </c>
      <c r="G68" s="67" t="s">
        <v>4146</v>
      </c>
      <c r="H68" s="68" t="s">
        <v>4147</v>
      </c>
      <c r="I68" s="49" t="s">
        <v>4037</v>
      </c>
    </row>
    <row r="69" spans="1:9" ht="69">
      <c r="A69" s="63" t="s">
        <v>1612</v>
      </c>
      <c r="B69" s="69" t="s">
        <v>4138</v>
      </c>
      <c r="C69" s="70">
        <v>9030</v>
      </c>
      <c r="D69" s="67" t="s">
        <v>4148</v>
      </c>
      <c r="E69" s="67" t="s">
        <v>4149</v>
      </c>
      <c r="F69" s="67" t="s">
        <v>4141</v>
      </c>
      <c r="G69" s="67" t="s">
        <v>4150</v>
      </c>
      <c r="H69" s="68" t="s">
        <v>4151</v>
      </c>
      <c r="I69" s="49" t="s">
        <v>4037</v>
      </c>
    </row>
    <row r="70" spans="1:9" ht="55.2">
      <c r="A70" s="63" t="s">
        <v>1612</v>
      </c>
      <c r="B70" s="69" t="s">
        <v>4138</v>
      </c>
      <c r="C70" s="70">
        <v>9040</v>
      </c>
      <c r="D70" s="67" t="s">
        <v>4152</v>
      </c>
      <c r="E70" s="67" t="s">
        <v>4153</v>
      </c>
      <c r="F70" s="67" t="s">
        <v>4141</v>
      </c>
      <c r="G70" s="67" t="s">
        <v>4154</v>
      </c>
      <c r="H70" s="68" t="s">
        <v>4155</v>
      </c>
      <c r="I70" s="49" t="s">
        <v>4037</v>
      </c>
    </row>
    <row r="71" spans="1:9" ht="69">
      <c r="A71" s="63" t="s">
        <v>1612</v>
      </c>
      <c r="B71" s="69" t="s">
        <v>4138</v>
      </c>
      <c r="C71" s="70">
        <v>9050</v>
      </c>
      <c r="D71" s="67" t="s">
        <v>4156</v>
      </c>
      <c r="E71" s="67" t="s">
        <v>4157</v>
      </c>
      <c r="F71" s="67" t="s">
        <v>4141</v>
      </c>
      <c r="G71" s="67" t="s">
        <v>4158</v>
      </c>
      <c r="H71" s="68" t="s">
        <v>4159</v>
      </c>
      <c r="I71" s="49" t="s">
        <v>4037</v>
      </c>
    </row>
    <row r="72" spans="1:9" ht="69">
      <c r="A72" s="63" t="s">
        <v>1612</v>
      </c>
      <c r="B72" s="69" t="s">
        <v>4138</v>
      </c>
      <c r="C72" s="70">
        <v>9060</v>
      </c>
      <c r="D72" s="67" t="s">
        <v>4160</v>
      </c>
      <c r="E72" s="67" t="s">
        <v>4161</v>
      </c>
      <c r="F72" s="67" t="s">
        <v>4141</v>
      </c>
      <c r="G72" s="67" t="s">
        <v>4162</v>
      </c>
      <c r="H72" s="68" t="s">
        <v>4163</v>
      </c>
      <c r="I72" s="49" t="s">
        <v>4037</v>
      </c>
    </row>
    <row r="73" spans="1:9" ht="41.4">
      <c r="A73" s="63" t="s">
        <v>1612</v>
      </c>
      <c r="B73" s="69" t="s">
        <v>4138</v>
      </c>
      <c r="C73" s="70">
        <v>9070</v>
      </c>
      <c r="D73" s="67" t="s">
        <v>4164</v>
      </c>
      <c r="E73" s="67" t="s">
        <v>4165</v>
      </c>
      <c r="F73" s="67" t="s">
        <v>4141</v>
      </c>
      <c r="G73" s="67" t="s">
        <v>4166</v>
      </c>
      <c r="H73" s="68" t="s">
        <v>4167</v>
      </c>
      <c r="I73" s="49" t="s">
        <v>4037</v>
      </c>
    </row>
    <row r="74" spans="1:9" ht="41.4">
      <c r="A74" s="63" t="s">
        <v>1612</v>
      </c>
      <c r="B74" s="69" t="s">
        <v>4138</v>
      </c>
      <c r="C74" s="70">
        <v>9080</v>
      </c>
      <c r="D74" s="67" t="s">
        <v>4168</v>
      </c>
      <c r="E74" s="67" t="s">
        <v>4169</v>
      </c>
      <c r="F74" s="67" t="s">
        <v>4141</v>
      </c>
      <c r="G74" s="67" t="s">
        <v>4170</v>
      </c>
      <c r="H74" s="68" t="s">
        <v>4171</v>
      </c>
      <c r="I74" s="49" t="s">
        <v>4037</v>
      </c>
    </row>
    <row r="75" spans="1:9" ht="82.8">
      <c r="A75" s="63" t="s">
        <v>4172</v>
      </c>
      <c r="B75" s="69" t="s">
        <v>4138</v>
      </c>
      <c r="C75" s="70" t="s">
        <v>4173</v>
      </c>
      <c r="D75" s="67" t="s">
        <v>3955</v>
      </c>
      <c r="E75" s="67" t="s">
        <v>3956</v>
      </c>
      <c r="F75" s="67" t="s">
        <v>4141</v>
      </c>
      <c r="G75" s="67" t="s">
        <v>3957</v>
      </c>
      <c r="H75" s="68" t="s">
        <v>3958</v>
      </c>
      <c r="I75" s="49" t="s">
        <v>4037</v>
      </c>
    </row>
    <row r="76" spans="1:9" ht="96.6">
      <c r="A76" s="63" t="s">
        <v>4172</v>
      </c>
      <c r="B76" s="69" t="s">
        <v>4138</v>
      </c>
      <c r="C76" s="70" t="s">
        <v>4174</v>
      </c>
      <c r="D76" s="67" t="s">
        <v>3960</v>
      </c>
      <c r="E76" s="67" t="s">
        <v>3961</v>
      </c>
      <c r="F76" s="67" t="s">
        <v>4141</v>
      </c>
      <c r="G76" s="67" t="s">
        <v>3962</v>
      </c>
      <c r="H76" s="68" t="s">
        <v>3963</v>
      </c>
      <c r="I76" s="49" t="s">
        <v>4037</v>
      </c>
    </row>
    <row r="77" spans="1:9" ht="41.4">
      <c r="A77" s="63" t="s">
        <v>4175</v>
      </c>
      <c r="B77" s="69" t="s">
        <v>4176</v>
      </c>
      <c r="C77" s="70">
        <v>10010</v>
      </c>
      <c r="D77" s="67" t="s">
        <v>4177</v>
      </c>
      <c r="E77" s="67" t="s">
        <v>4178</v>
      </c>
      <c r="F77" s="67" t="s">
        <v>4179</v>
      </c>
      <c r="G77" s="67" t="s">
        <v>4180</v>
      </c>
      <c r="H77" s="68" t="s">
        <v>4181</v>
      </c>
      <c r="I77" s="49" t="s">
        <v>4037</v>
      </c>
    </row>
    <row r="78" spans="1:9" ht="41.4">
      <c r="A78" s="63" t="s">
        <v>4175</v>
      </c>
      <c r="B78" s="69" t="s">
        <v>4176</v>
      </c>
      <c r="C78" s="70">
        <v>10020</v>
      </c>
      <c r="D78" s="67" t="s">
        <v>4182</v>
      </c>
      <c r="E78" s="67" t="s">
        <v>4183</v>
      </c>
      <c r="F78" s="67" t="s">
        <v>4179</v>
      </c>
      <c r="G78" s="67" t="s">
        <v>4184</v>
      </c>
      <c r="H78" s="68" t="s">
        <v>4185</v>
      </c>
      <c r="I78" s="49" t="s">
        <v>4037</v>
      </c>
    </row>
    <row r="79" spans="1:9" ht="55.2">
      <c r="A79" s="63" t="s">
        <v>4175</v>
      </c>
      <c r="B79" s="69" t="s">
        <v>4176</v>
      </c>
      <c r="C79" s="70">
        <v>10030</v>
      </c>
      <c r="D79" s="67" t="s">
        <v>4186</v>
      </c>
      <c r="E79" s="67" t="s">
        <v>4187</v>
      </c>
      <c r="F79" s="67" t="s">
        <v>4179</v>
      </c>
      <c r="G79" s="67" t="s">
        <v>4188</v>
      </c>
      <c r="H79" s="68" t="s">
        <v>4189</v>
      </c>
      <c r="I79" s="49" t="s">
        <v>4037</v>
      </c>
    </row>
    <row r="80" spans="1:9" ht="41.4">
      <c r="A80" s="63" t="s">
        <v>4175</v>
      </c>
      <c r="B80" s="69" t="s">
        <v>4190</v>
      </c>
      <c r="C80" s="70">
        <v>10040</v>
      </c>
      <c r="D80" s="67" t="s">
        <v>4191</v>
      </c>
      <c r="E80" s="67" t="s">
        <v>4192</v>
      </c>
      <c r="F80" s="67" t="s">
        <v>4179</v>
      </c>
      <c r="G80" s="67" t="s">
        <v>4193</v>
      </c>
      <c r="H80" s="68" t="s">
        <v>4194</v>
      </c>
      <c r="I80" s="49" t="s">
        <v>4037</v>
      </c>
    </row>
    <row r="81" spans="1:9" ht="55.2">
      <c r="A81" s="63" t="s">
        <v>4195</v>
      </c>
      <c r="B81" s="69" t="s">
        <v>4190</v>
      </c>
      <c r="C81" s="70" t="s">
        <v>4196</v>
      </c>
      <c r="D81" s="67" t="s">
        <v>4197</v>
      </c>
      <c r="E81" s="67" t="s">
        <v>4198</v>
      </c>
      <c r="F81" s="67" t="s">
        <v>4179</v>
      </c>
      <c r="G81" s="67" t="s">
        <v>4199</v>
      </c>
      <c r="H81" s="68" t="s">
        <v>4200</v>
      </c>
      <c r="I81" s="49" t="s">
        <v>4037</v>
      </c>
    </row>
    <row r="82" spans="1:9" ht="82.8">
      <c r="A82" s="63" t="s">
        <v>4201</v>
      </c>
      <c r="B82" s="69" t="s">
        <v>4202</v>
      </c>
      <c r="C82" s="70">
        <v>11010</v>
      </c>
      <c r="D82" s="67" t="s">
        <v>4203</v>
      </c>
      <c r="E82" s="67" t="s">
        <v>4204</v>
      </c>
      <c r="F82" s="67" t="s">
        <v>4205</v>
      </c>
      <c r="G82" s="67" t="s">
        <v>4206</v>
      </c>
      <c r="H82" s="68" t="s">
        <v>4207</v>
      </c>
      <c r="I82" s="49" t="s">
        <v>4208</v>
      </c>
    </row>
    <row r="83" spans="1:9" ht="82.8">
      <c r="A83" s="63" t="s">
        <v>4201</v>
      </c>
      <c r="B83" s="69" t="s">
        <v>4209</v>
      </c>
      <c r="C83" s="70">
        <v>11020</v>
      </c>
      <c r="D83" s="67" t="s">
        <v>4210</v>
      </c>
      <c r="E83" s="67" t="s">
        <v>4211</v>
      </c>
      <c r="F83" s="67" t="s">
        <v>4205</v>
      </c>
      <c r="G83" s="67" t="s">
        <v>4212</v>
      </c>
      <c r="H83" s="68" t="s">
        <v>4213</v>
      </c>
      <c r="I83" s="49" t="s">
        <v>4208</v>
      </c>
    </row>
    <row r="84" spans="1:9" ht="82.8">
      <c r="A84" s="63" t="s">
        <v>4214</v>
      </c>
      <c r="B84" s="69" t="s">
        <v>4215</v>
      </c>
      <c r="C84" s="70">
        <v>12010</v>
      </c>
      <c r="D84" s="67" t="s">
        <v>4216</v>
      </c>
      <c r="E84" s="67" t="s">
        <v>4217</v>
      </c>
      <c r="F84" s="67" t="s">
        <v>4218</v>
      </c>
      <c r="G84" s="67" t="s">
        <v>4219</v>
      </c>
      <c r="H84" s="68" t="s">
        <v>4220</v>
      </c>
      <c r="I84" s="49" t="s">
        <v>4208</v>
      </c>
    </row>
    <row r="85" spans="1:9" ht="82.8">
      <c r="A85" s="63" t="s">
        <v>4214</v>
      </c>
      <c r="B85" s="69" t="s">
        <v>4215</v>
      </c>
      <c r="C85" s="70">
        <v>12020</v>
      </c>
      <c r="D85" s="67" t="s">
        <v>4221</v>
      </c>
      <c r="E85" s="67" t="s">
        <v>4222</v>
      </c>
      <c r="F85" s="67" t="s">
        <v>4218</v>
      </c>
      <c r="G85" s="67" t="s">
        <v>4223</v>
      </c>
      <c r="H85" s="68" t="s">
        <v>4224</v>
      </c>
      <c r="I85" s="49" t="s">
        <v>4208</v>
      </c>
    </row>
    <row r="86" spans="1:9" ht="82.8">
      <c r="A86" s="63" t="s">
        <v>4214</v>
      </c>
      <c r="B86" s="69" t="s">
        <v>4215</v>
      </c>
      <c r="C86" s="70">
        <v>12030</v>
      </c>
      <c r="D86" s="67" t="s">
        <v>4225</v>
      </c>
      <c r="E86" s="67" t="s">
        <v>4226</v>
      </c>
      <c r="F86" s="67" t="s">
        <v>4218</v>
      </c>
      <c r="G86" s="67" t="s">
        <v>4227</v>
      </c>
      <c r="H86" s="68" t="s">
        <v>4228</v>
      </c>
      <c r="I86" s="49" t="s">
        <v>4208</v>
      </c>
    </row>
    <row r="87" spans="1:9" ht="82.8">
      <c r="A87" s="63" t="s">
        <v>4214</v>
      </c>
      <c r="B87" s="69" t="s">
        <v>4215</v>
      </c>
      <c r="C87" s="70">
        <v>12040</v>
      </c>
      <c r="D87" s="67" t="s">
        <v>4229</v>
      </c>
      <c r="E87" s="67" t="s">
        <v>4230</v>
      </c>
      <c r="F87" s="67" t="s">
        <v>4218</v>
      </c>
      <c r="G87" s="67" t="s">
        <v>4231</v>
      </c>
      <c r="H87" s="68" t="s">
        <v>4232</v>
      </c>
      <c r="I87" s="49" t="s">
        <v>4208</v>
      </c>
    </row>
    <row r="88" spans="1:9" ht="82.8">
      <c r="A88" s="63" t="s">
        <v>4233</v>
      </c>
      <c r="B88" s="69" t="s">
        <v>4234</v>
      </c>
      <c r="C88" s="70">
        <v>13010</v>
      </c>
      <c r="D88" s="67" t="s">
        <v>4235</v>
      </c>
      <c r="E88" s="67" t="s">
        <v>4236</v>
      </c>
      <c r="F88" s="67" t="s">
        <v>4237</v>
      </c>
      <c r="G88" s="67" t="s">
        <v>4238</v>
      </c>
      <c r="H88" s="68" t="s">
        <v>4239</v>
      </c>
      <c r="I88" s="49" t="s">
        <v>4208</v>
      </c>
    </row>
    <row r="89" spans="1:9" ht="82.8">
      <c r="A89" s="63" t="s">
        <v>4233</v>
      </c>
      <c r="B89" s="69" t="s">
        <v>4234</v>
      </c>
      <c r="C89" s="70">
        <v>13020</v>
      </c>
      <c r="D89" s="67" t="s">
        <v>4240</v>
      </c>
      <c r="E89" s="67" t="s">
        <v>4241</v>
      </c>
      <c r="F89" s="67" t="s">
        <v>4242</v>
      </c>
      <c r="G89" s="67" t="s">
        <v>4243</v>
      </c>
      <c r="H89" s="68" t="s">
        <v>4244</v>
      </c>
      <c r="I89" s="49" t="s">
        <v>4208</v>
      </c>
    </row>
    <row r="90" spans="1:9" ht="82.8">
      <c r="A90" s="63" t="s">
        <v>4233</v>
      </c>
      <c r="B90" s="69" t="s">
        <v>4234</v>
      </c>
      <c r="C90" s="70">
        <v>13030</v>
      </c>
      <c r="D90" s="67" t="s">
        <v>4245</v>
      </c>
      <c r="E90" s="67" t="s">
        <v>4246</v>
      </c>
      <c r="F90" s="67" t="s">
        <v>4242</v>
      </c>
      <c r="G90" s="67" t="s">
        <v>4247</v>
      </c>
      <c r="H90" s="68" t="s">
        <v>4248</v>
      </c>
      <c r="I90" s="49" t="s">
        <v>4208</v>
      </c>
    </row>
    <row r="91" spans="1:9" ht="82.8">
      <c r="A91" s="63" t="s">
        <v>4233</v>
      </c>
      <c r="B91" s="69" t="s">
        <v>4234</v>
      </c>
      <c r="C91" s="70">
        <v>13040</v>
      </c>
      <c r="D91" s="67" t="s">
        <v>4249</v>
      </c>
      <c r="E91" s="67" t="s">
        <v>4250</v>
      </c>
      <c r="F91" s="67" t="s">
        <v>4242</v>
      </c>
      <c r="G91" s="67" t="s">
        <v>4251</v>
      </c>
      <c r="H91" s="68" t="s">
        <v>4252</v>
      </c>
      <c r="I91" s="49" t="s">
        <v>4208</v>
      </c>
    </row>
    <row r="92" spans="1:9" ht="82.8">
      <c r="A92" s="63" t="s">
        <v>4253</v>
      </c>
      <c r="B92" s="69" t="s">
        <v>4254</v>
      </c>
      <c r="C92" s="70">
        <v>14010</v>
      </c>
      <c r="D92" s="67" t="s">
        <v>4255</v>
      </c>
      <c r="E92" s="67" t="s">
        <v>4256</v>
      </c>
      <c r="F92" s="67" t="s">
        <v>4257</v>
      </c>
      <c r="G92" s="67" t="s">
        <v>4258</v>
      </c>
      <c r="H92" s="68" t="s">
        <v>4259</v>
      </c>
      <c r="I92" s="49" t="s">
        <v>4208</v>
      </c>
    </row>
    <row r="93" spans="1:9" ht="82.8">
      <c r="A93" s="63" t="s">
        <v>4253</v>
      </c>
      <c r="B93" s="69" t="s">
        <v>4260</v>
      </c>
      <c r="C93" s="70">
        <v>14020</v>
      </c>
      <c r="D93" s="67" t="s">
        <v>4261</v>
      </c>
      <c r="E93" s="67" t="s">
        <v>4262</v>
      </c>
      <c r="F93" s="67" t="s">
        <v>4263</v>
      </c>
      <c r="G93" s="67" t="s">
        <v>4264</v>
      </c>
      <c r="H93" s="68" t="s">
        <v>4265</v>
      </c>
      <c r="I93" s="49" t="s">
        <v>4208</v>
      </c>
    </row>
    <row r="94" spans="1:9" ht="82.8">
      <c r="A94" s="63" t="s">
        <v>4253</v>
      </c>
      <c r="B94" s="69" t="s">
        <v>4254</v>
      </c>
      <c r="C94" s="70">
        <v>14030</v>
      </c>
      <c r="D94" s="67" t="s">
        <v>4266</v>
      </c>
      <c r="E94" s="67" t="s">
        <v>4267</v>
      </c>
      <c r="F94" s="67" t="s">
        <v>4263</v>
      </c>
      <c r="G94" s="67" t="s">
        <v>4268</v>
      </c>
      <c r="H94" s="68" t="s">
        <v>4269</v>
      </c>
      <c r="I94" s="49" t="s">
        <v>4208</v>
      </c>
    </row>
    <row r="95" spans="1:9" ht="82.8">
      <c r="A95" s="63" t="s">
        <v>4253</v>
      </c>
      <c r="B95" s="69" t="s">
        <v>4254</v>
      </c>
      <c r="C95" s="70" t="s">
        <v>4270</v>
      </c>
      <c r="D95" s="67" t="s">
        <v>4271</v>
      </c>
      <c r="E95" s="67" t="s">
        <v>4272</v>
      </c>
      <c r="F95" s="67" t="s">
        <v>4263</v>
      </c>
      <c r="G95" s="67" t="s">
        <v>4273</v>
      </c>
      <c r="H95" s="68" t="s">
        <v>4274</v>
      </c>
      <c r="I95" s="49" t="s">
        <v>4208</v>
      </c>
    </row>
    <row r="96" spans="1:9" ht="82.8">
      <c r="A96" s="63" t="s">
        <v>4275</v>
      </c>
      <c r="B96" s="69" t="s">
        <v>4276</v>
      </c>
      <c r="C96" s="70" t="s">
        <v>4277</v>
      </c>
      <c r="D96" s="67" t="s">
        <v>4278</v>
      </c>
      <c r="E96" s="67" t="s">
        <v>4272</v>
      </c>
      <c r="F96" s="67" t="s">
        <v>4279</v>
      </c>
      <c r="G96" s="67" t="s">
        <v>4273</v>
      </c>
      <c r="H96" s="68" t="s">
        <v>4274</v>
      </c>
      <c r="I96" s="49" t="s">
        <v>4208</v>
      </c>
    </row>
    <row r="97" spans="1:9" ht="82.8">
      <c r="A97" s="63" t="s">
        <v>4275</v>
      </c>
      <c r="B97" s="69" t="s">
        <v>4276</v>
      </c>
      <c r="C97" s="70">
        <v>15010</v>
      </c>
      <c r="D97" s="72" t="s">
        <v>4280</v>
      </c>
      <c r="E97" s="67" t="s">
        <v>4281</v>
      </c>
      <c r="F97" s="67" t="s">
        <v>4279</v>
      </c>
      <c r="G97" s="67" t="s">
        <v>4282</v>
      </c>
      <c r="H97" s="68" t="s">
        <v>4283</v>
      </c>
      <c r="I97" s="49" t="s">
        <v>4208</v>
      </c>
    </row>
    <row r="98" spans="1:9" ht="82.8">
      <c r="A98" s="63" t="s">
        <v>4275</v>
      </c>
      <c r="B98" s="69" t="s">
        <v>4276</v>
      </c>
      <c r="C98" s="70">
        <v>15020</v>
      </c>
      <c r="D98" s="67" t="s">
        <v>4284</v>
      </c>
      <c r="E98" s="67" t="s">
        <v>4281</v>
      </c>
      <c r="F98" s="67" t="s">
        <v>4279</v>
      </c>
      <c r="G98" s="67" t="s">
        <v>4285</v>
      </c>
      <c r="H98" s="68" t="s">
        <v>4283</v>
      </c>
      <c r="I98" s="49" t="s">
        <v>4208</v>
      </c>
    </row>
    <row r="99" spans="1:9" ht="82.8">
      <c r="A99" s="63" t="s">
        <v>4286</v>
      </c>
      <c r="B99" s="69" t="s">
        <v>4287</v>
      </c>
      <c r="C99" s="70">
        <v>16010</v>
      </c>
      <c r="D99" s="67" t="s">
        <v>4288</v>
      </c>
      <c r="E99" s="67" t="s">
        <v>4289</v>
      </c>
      <c r="F99" s="67" t="s">
        <v>4290</v>
      </c>
      <c r="G99" s="67" t="s">
        <v>4291</v>
      </c>
      <c r="H99" s="68" t="s">
        <v>4292</v>
      </c>
      <c r="I99" s="49" t="s">
        <v>4208</v>
      </c>
    </row>
    <row r="100" spans="1:9" ht="82.8">
      <c r="A100" s="63" t="s">
        <v>4293</v>
      </c>
      <c r="B100" s="69" t="s">
        <v>4294</v>
      </c>
      <c r="C100" s="70">
        <v>17010</v>
      </c>
      <c r="D100" s="67" t="s">
        <v>4295</v>
      </c>
      <c r="E100" s="67" t="s">
        <v>4296</v>
      </c>
      <c r="F100" s="67" t="s">
        <v>4297</v>
      </c>
      <c r="G100" s="67" t="s">
        <v>4298</v>
      </c>
      <c r="H100" s="68" t="s">
        <v>4299</v>
      </c>
      <c r="I100" s="49" t="s">
        <v>4208</v>
      </c>
    </row>
    <row r="101" spans="1:9" ht="82.8">
      <c r="A101" s="63" t="s">
        <v>4293</v>
      </c>
      <c r="B101" s="69" t="s">
        <v>4294</v>
      </c>
      <c r="C101" s="70">
        <v>17020</v>
      </c>
      <c r="D101" s="67" t="s">
        <v>4300</v>
      </c>
      <c r="E101" s="67" t="s">
        <v>4301</v>
      </c>
      <c r="F101" s="67" t="s">
        <v>4297</v>
      </c>
      <c r="G101" s="67" t="s">
        <v>4302</v>
      </c>
      <c r="H101" s="68" t="s">
        <v>4303</v>
      </c>
      <c r="I101" s="49" t="s">
        <v>4208</v>
      </c>
    </row>
    <row r="102" spans="1:9" ht="82.8">
      <c r="A102" s="63" t="s">
        <v>4293</v>
      </c>
      <c r="B102" s="69" t="s">
        <v>4294</v>
      </c>
      <c r="C102" s="70">
        <v>17030</v>
      </c>
      <c r="D102" s="67" t="s">
        <v>4304</v>
      </c>
      <c r="E102" s="67" t="s">
        <v>4305</v>
      </c>
      <c r="F102" s="67" t="s">
        <v>4297</v>
      </c>
      <c r="G102" s="67" t="s">
        <v>4306</v>
      </c>
      <c r="H102" s="68" t="s">
        <v>4307</v>
      </c>
      <c r="I102" s="49" t="s">
        <v>4208</v>
      </c>
    </row>
    <row r="103" spans="1:9" ht="82.8">
      <c r="A103" s="63" t="s">
        <v>4293</v>
      </c>
      <c r="B103" s="69" t="s">
        <v>4294</v>
      </c>
      <c r="C103" s="70">
        <v>17040</v>
      </c>
      <c r="D103" s="67" t="s">
        <v>4308</v>
      </c>
      <c r="E103" s="67" t="s">
        <v>4309</v>
      </c>
      <c r="F103" s="67" t="s">
        <v>4297</v>
      </c>
      <c r="G103" s="67" t="s">
        <v>4310</v>
      </c>
      <c r="H103" s="68" t="s">
        <v>4311</v>
      </c>
      <c r="I103" s="49" t="s">
        <v>4208</v>
      </c>
    </row>
    <row r="104" spans="1:9" ht="82.8">
      <c r="A104" s="63" t="s">
        <v>4293</v>
      </c>
      <c r="B104" s="69" t="s">
        <v>4294</v>
      </c>
      <c r="C104" s="70">
        <v>17050</v>
      </c>
      <c r="D104" s="67" t="s">
        <v>4312</v>
      </c>
      <c r="E104" s="67" t="s">
        <v>4313</v>
      </c>
      <c r="F104" s="67" t="s">
        <v>4297</v>
      </c>
      <c r="G104" s="67" t="s">
        <v>4314</v>
      </c>
      <c r="H104" s="68" t="s">
        <v>4315</v>
      </c>
      <c r="I104" s="49" t="s">
        <v>4208</v>
      </c>
    </row>
    <row r="105" spans="1:9" ht="82.8">
      <c r="A105" s="63" t="s">
        <v>4316</v>
      </c>
      <c r="B105" s="69" t="s">
        <v>4317</v>
      </c>
      <c r="C105" s="70">
        <v>18010</v>
      </c>
      <c r="D105" s="67" t="s">
        <v>4318</v>
      </c>
      <c r="E105" s="67" t="s">
        <v>4319</v>
      </c>
      <c r="F105" s="67" t="s">
        <v>4320</v>
      </c>
      <c r="G105" s="67" t="s">
        <v>4321</v>
      </c>
      <c r="H105" s="68" t="s">
        <v>4322</v>
      </c>
      <c r="I105" s="49" t="s">
        <v>4323</v>
      </c>
    </row>
    <row r="106" spans="1:9" ht="82.8">
      <c r="A106" s="63" t="s">
        <v>4316</v>
      </c>
      <c r="B106" s="69" t="s">
        <v>4324</v>
      </c>
      <c r="C106" s="70">
        <v>18020</v>
      </c>
      <c r="D106" s="67" t="s">
        <v>4325</v>
      </c>
      <c r="E106" s="67" t="s">
        <v>4326</v>
      </c>
      <c r="F106" s="67" t="s">
        <v>4320</v>
      </c>
      <c r="G106" s="67" t="s">
        <v>4327</v>
      </c>
      <c r="H106" s="68" t="s">
        <v>4328</v>
      </c>
      <c r="I106" s="49" t="s">
        <v>4323</v>
      </c>
    </row>
    <row r="107" spans="1:9" ht="82.8">
      <c r="A107" s="63" t="s">
        <v>4316</v>
      </c>
      <c r="B107" s="69" t="s">
        <v>4324</v>
      </c>
      <c r="C107" s="70">
        <v>18030</v>
      </c>
      <c r="D107" s="67" t="s">
        <v>4329</v>
      </c>
      <c r="E107" s="67" t="s">
        <v>4330</v>
      </c>
      <c r="F107" s="67" t="s">
        <v>4320</v>
      </c>
      <c r="G107" s="67" t="s">
        <v>4331</v>
      </c>
      <c r="H107" s="68" t="s">
        <v>4332</v>
      </c>
      <c r="I107" s="49" t="s">
        <v>4323</v>
      </c>
    </row>
    <row r="108" spans="1:9" ht="82.8">
      <c r="A108" s="63" t="s">
        <v>4316</v>
      </c>
      <c r="B108" s="69" t="s">
        <v>4324</v>
      </c>
      <c r="C108" s="70">
        <v>18040</v>
      </c>
      <c r="D108" s="67" t="s">
        <v>4333</v>
      </c>
      <c r="E108" s="67" t="s">
        <v>4334</v>
      </c>
      <c r="F108" s="67" t="s">
        <v>4320</v>
      </c>
      <c r="G108" s="67" t="s">
        <v>4335</v>
      </c>
      <c r="H108" s="68" t="s">
        <v>4336</v>
      </c>
      <c r="I108" s="49" t="s">
        <v>4323</v>
      </c>
    </row>
    <row r="109" spans="1:9" ht="41.4">
      <c r="A109" s="63" t="s">
        <v>4337</v>
      </c>
      <c r="B109" s="69" t="s">
        <v>4338</v>
      </c>
      <c r="C109" s="70">
        <v>19010</v>
      </c>
      <c r="D109" s="67" t="s">
        <v>4339</v>
      </c>
      <c r="E109" s="67" t="s">
        <v>4340</v>
      </c>
      <c r="F109" s="67" t="s">
        <v>4341</v>
      </c>
      <c r="G109" s="67" t="s">
        <v>4342</v>
      </c>
      <c r="H109" s="68" t="s">
        <v>4343</v>
      </c>
      <c r="I109" s="49" t="s">
        <v>4323</v>
      </c>
    </row>
    <row r="110" spans="1:9" ht="41.4">
      <c r="A110" s="63" t="s">
        <v>4337</v>
      </c>
      <c r="B110" s="69" t="s">
        <v>4338</v>
      </c>
      <c r="C110" s="70">
        <v>19020</v>
      </c>
      <c r="D110" s="67" t="s">
        <v>4344</v>
      </c>
      <c r="E110" s="67" t="s">
        <v>4345</v>
      </c>
      <c r="F110" s="67" t="s">
        <v>4341</v>
      </c>
      <c r="G110" s="67" t="s">
        <v>4346</v>
      </c>
      <c r="H110" s="68" t="s">
        <v>4347</v>
      </c>
      <c r="I110" s="49" t="s">
        <v>4323</v>
      </c>
    </row>
    <row r="111" spans="1:9" ht="41.4">
      <c r="A111" s="63" t="s">
        <v>4348</v>
      </c>
      <c r="B111" s="69" t="s">
        <v>4349</v>
      </c>
      <c r="C111" s="70">
        <v>20010</v>
      </c>
      <c r="D111" s="67" t="s">
        <v>4350</v>
      </c>
      <c r="E111" s="67" t="s">
        <v>4351</v>
      </c>
      <c r="F111" s="67" t="s">
        <v>4352</v>
      </c>
      <c r="G111" s="67" t="s">
        <v>4353</v>
      </c>
      <c r="H111" s="68" t="s">
        <v>4354</v>
      </c>
      <c r="I111" s="49" t="s">
        <v>4323</v>
      </c>
    </row>
    <row r="112" spans="1:9" ht="41.4">
      <c r="A112" s="63" t="s">
        <v>4348</v>
      </c>
      <c r="B112" s="69" t="s">
        <v>4355</v>
      </c>
      <c r="C112" s="70">
        <v>20020</v>
      </c>
      <c r="D112" s="67" t="s">
        <v>4356</v>
      </c>
      <c r="E112" s="67" t="s">
        <v>4357</v>
      </c>
      <c r="F112" s="67" t="s">
        <v>4352</v>
      </c>
      <c r="G112" s="67" t="s">
        <v>4358</v>
      </c>
      <c r="H112" s="68" t="s">
        <v>4359</v>
      </c>
      <c r="I112" s="49" t="s">
        <v>4323</v>
      </c>
    </row>
    <row r="113" spans="1:9" ht="69">
      <c r="A113" s="63" t="s">
        <v>4360</v>
      </c>
      <c r="B113" s="69" t="s">
        <v>4361</v>
      </c>
      <c r="C113" s="70">
        <v>21010</v>
      </c>
      <c r="D113" s="67" t="s">
        <v>4362</v>
      </c>
      <c r="E113" s="67" t="s">
        <v>4363</v>
      </c>
      <c r="F113" s="67" t="s">
        <v>4364</v>
      </c>
      <c r="G113" s="67" t="s">
        <v>4365</v>
      </c>
      <c r="H113" s="68" t="s">
        <v>4366</v>
      </c>
      <c r="I113" s="49" t="s">
        <v>4323</v>
      </c>
    </row>
    <row r="114" spans="1:9" ht="55.2">
      <c r="A114" s="63" t="s">
        <v>4360</v>
      </c>
      <c r="B114" s="69" t="s">
        <v>4361</v>
      </c>
      <c r="C114" s="70">
        <v>21020</v>
      </c>
      <c r="D114" s="67" t="s">
        <v>4367</v>
      </c>
      <c r="E114" s="67" t="s">
        <v>4368</v>
      </c>
      <c r="F114" s="67" t="s">
        <v>4364</v>
      </c>
      <c r="G114" s="67" t="s">
        <v>4369</v>
      </c>
      <c r="H114" s="68" t="s">
        <v>4370</v>
      </c>
      <c r="I114" s="49" t="s">
        <v>4323</v>
      </c>
    </row>
    <row r="115" spans="1:9" ht="41.4">
      <c r="A115" s="63" t="s">
        <v>4360</v>
      </c>
      <c r="B115" s="69" t="s">
        <v>4361</v>
      </c>
      <c r="C115" s="70">
        <v>21030</v>
      </c>
      <c r="D115" s="67" t="s">
        <v>4371</v>
      </c>
      <c r="E115" s="67" t="s">
        <v>4372</v>
      </c>
      <c r="F115" s="67" t="s">
        <v>4364</v>
      </c>
      <c r="G115" s="67" t="s">
        <v>4373</v>
      </c>
      <c r="H115" s="68" t="s">
        <v>4374</v>
      </c>
      <c r="I115" s="49" t="s">
        <v>4323</v>
      </c>
    </row>
    <row r="116" spans="1:9" ht="55.2">
      <c r="A116" s="63" t="s">
        <v>4360</v>
      </c>
      <c r="B116" s="69" t="s">
        <v>4361</v>
      </c>
      <c r="C116" s="70">
        <v>21040</v>
      </c>
      <c r="D116" s="67" t="s">
        <v>4375</v>
      </c>
      <c r="E116" s="67" t="s">
        <v>4376</v>
      </c>
      <c r="F116" s="67" t="s">
        <v>4364</v>
      </c>
      <c r="G116" s="67" t="s">
        <v>4377</v>
      </c>
      <c r="H116" s="68" t="s">
        <v>4378</v>
      </c>
      <c r="I116" s="49" t="s">
        <v>4323</v>
      </c>
    </row>
    <row r="117" spans="1:9" ht="55.2">
      <c r="A117" s="63" t="s">
        <v>4360</v>
      </c>
      <c r="B117" s="69" t="s">
        <v>4361</v>
      </c>
      <c r="C117" s="70">
        <v>21050</v>
      </c>
      <c r="D117" s="67" t="s">
        <v>4379</v>
      </c>
      <c r="E117" s="67" t="s">
        <v>4380</v>
      </c>
      <c r="F117" s="67" t="s">
        <v>4364</v>
      </c>
      <c r="G117" s="67" t="s">
        <v>4381</v>
      </c>
      <c r="H117" s="68" t="s">
        <v>4382</v>
      </c>
      <c r="I117" s="49" t="s">
        <v>4323</v>
      </c>
    </row>
    <row r="118" spans="1:9" ht="55.2">
      <c r="A118" s="63" t="s">
        <v>4360</v>
      </c>
      <c r="B118" s="69" t="s">
        <v>4361</v>
      </c>
      <c r="C118" s="70">
        <v>21060</v>
      </c>
      <c r="D118" s="67" t="s">
        <v>4383</v>
      </c>
      <c r="E118" s="67" t="s">
        <v>4384</v>
      </c>
      <c r="F118" s="67" t="s">
        <v>4364</v>
      </c>
      <c r="G118" s="67" t="s">
        <v>4385</v>
      </c>
      <c r="H118" s="68" t="s">
        <v>4386</v>
      </c>
      <c r="I118" s="49" t="s">
        <v>4323</v>
      </c>
    </row>
    <row r="119" spans="1:9" ht="41.4">
      <c r="A119" s="63" t="s">
        <v>4387</v>
      </c>
      <c r="B119" s="69" t="s">
        <v>4388</v>
      </c>
      <c r="C119" s="70">
        <v>22010</v>
      </c>
      <c r="D119" s="67" t="s">
        <v>4389</v>
      </c>
      <c r="E119" s="67" t="s">
        <v>4390</v>
      </c>
      <c r="F119" s="67" t="s">
        <v>4391</v>
      </c>
      <c r="G119" s="67" t="s">
        <v>4392</v>
      </c>
      <c r="H119" s="68" t="s">
        <v>4393</v>
      </c>
      <c r="I119" s="49" t="s">
        <v>4323</v>
      </c>
    </row>
    <row r="120" spans="1:9" ht="55.2">
      <c r="A120" s="63" t="s">
        <v>4387</v>
      </c>
      <c r="B120" s="69" t="s">
        <v>4388</v>
      </c>
      <c r="C120" s="70">
        <v>22020</v>
      </c>
      <c r="D120" s="67" t="s">
        <v>4394</v>
      </c>
      <c r="E120" s="67" t="s">
        <v>4395</v>
      </c>
      <c r="F120" s="67" t="s">
        <v>4391</v>
      </c>
      <c r="G120" s="67" t="s">
        <v>4396</v>
      </c>
      <c r="H120" s="68" t="s">
        <v>4397</v>
      </c>
      <c r="I120" s="49" t="s">
        <v>4323</v>
      </c>
    </row>
    <row r="121" spans="1:9" ht="55.2">
      <c r="A121" s="63" t="s">
        <v>4387</v>
      </c>
      <c r="B121" s="69" t="s">
        <v>4388</v>
      </c>
      <c r="C121" s="70">
        <v>22030</v>
      </c>
      <c r="D121" s="67" t="s">
        <v>4398</v>
      </c>
      <c r="E121" s="67" t="s">
        <v>4399</v>
      </c>
      <c r="F121" s="67" t="s">
        <v>4391</v>
      </c>
      <c r="G121" s="67" t="s">
        <v>4400</v>
      </c>
      <c r="H121" s="68" t="s">
        <v>4401</v>
      </c>
      <c r="I121" s="49" t="s">
        <v>4323</v>
      </c>
    </row>
    <row r="122" spans="1:9" ht="55.2">
      <c r="A122" s="63" t="s">
        <v>4387</v>
      </c>
      <c r="B122" s="69" t="s">
        <v>4388</v>
      </c>
      <c r="C122" s="70">
        <v>22040</v>
      </c>
      <c r="D122" s="67" t="s">
        <v>4402</v>
      </c>
      <c r="E122" s="67" t="s">
        <v>4403</v>
      </c>
      <c r="F122" s="67" t="s">
        <v>4391</v>
      </c>
      <c r="G122" s="67" t="s">
        <v>4404</v>
      </c>
      <c r="H122" s="68" t="s">
        <v>4405</v>
      </c>
      <c r="I122" s="49" t="s">
        <v>4323</v>
      </c>
    </row>
    <row r="123" spans="1:9" ht="69">
      <c r="A123" s="63" t="s">
        <v>4387</v>
      </c>
      <c r="B123" s="69" t="s">
        <v>4388</v>
      </c>
      <c r="C123" s="70">
        <v>22050</v>
      </c>
      <c r="D123" s="67" t="s">
        <v>4406</v>
      </c>
      <c r="E123" s="67" t="s">
        <v>4407</v>
      </c>
      <c r="F123" s="67" t="s">
        <v>4391</v>
      </c>
      <c r="G123" s="67" t="s">
        <v>4408</v>
      </c>
      <c r="H123" s="68" t="s">
        <v>4409</v>
      </c>
      <c r="I123" s="49" t="s">
        <v>4323</v>
      </c>
    </row>
    <row r="124" spans="1:9" ht="69">
      <c r="A124" s="63" t="s">
        <v>4387</v>
      </c>
      <c r="B124" s="69" t="s">
        <v>4388</v>
      </c>
      <c r="C124" s="70">
        <v>22060</v>
      </c>
      <c r="D124" s="67" t="s">
        <v>4410</v>
      </c>
      <c r="E124" s="67" t="s">
        <v>4411</v>
      </c>
      <c r="F124" s="67" t="s">
        <v>4391</v>
      </c>
      <c r="G124" s="67" t="s">
        <v>4412</v>
      </c>
      <c r="H124" s="68" t="s">
        <v>4413</v>
      </c>
      <c r="I124" s="49" t="s">
        <v>4323</v>
      </c>
    </row>
    <row r="125" spans="1:9" ht="55.2">
      <c r="A125" s="63" t="s">
        <v>4414</v>
      </c>
      <c r="B125" s="69" t="s">
        <v>4415</v>
      </c>
      <c r="C125" s="70">
        <v>23010</v>
      </c>
      <c r="D125" s="67" t="s">
        <v>4416</v>
      </c>
      <c r="E125" s="67" t="s">
        <v>4417</v>
      </c>
      <c r="F125" s="67" t="s">
        <v>4418</v>
      </c>
      <c r="G125" s="67" t="s">
        <v>4419</v>
      </c>
      <c r="H125" s="68" t="s">
        <v>4420</v>
      </c>
      <c r="I125" s="49" t="s">
        <v>4323</v>
      </c>
    </row>
    <row r="126" spans="1:9" ht="69">
      <c r="A126" s="63" t="s">
        <v>4414</v>
      </c>
      <c r="B126" s="69" t="s">
        <v>4415</v>
      </c>
      <c r="C126" s="70">
        <v>23020</v>
      </c>
      <c r="D126" s="67" t="s">
        <v>4421</v>
      </c>
      <c r="E126" s="67" t="s">
        <v>4422</v>
      </c>
      <c r="F126" s="67" t="s">
        <v>4418</v>
      </c>
      <c r="G126" s="67" t="s">
        <v>4423</v>
      </c>
      <c r="H126" s="68" t="s">
        <v>4424</v>
      </c>
      <c r="I126" s="49" t="s">
        <v>4323</v>
      </c>
    </row>
    <row r="127" spans="1:9" ht="55.2">
      <c r="A127" s="63" t="s">
        <v>4414</v>
      </c>
      <c r="B127" s="69" t="s">
        <v>4415</v>
      </c>
      <c r="C127" s="70">
        <v>23030</v>
      </c>
      <c r="D127" s="67" t="s">
        <v>4425</v>
      </c>
      <c r="E127" s="67" t="s">
        <v>4426</v>
      </c>
      <c r="F127" s="67" t="s">
        <v>4418</v>
      </c>
      <c r="G127" s="67" t="s">
        <v>4427</v>
      </c>
      <c r="H127" s="68" t="s">
        <v>4428</v>
      </c>
      <c r="I127" s="49" t="s">
        <v>4323</v>
      </c>
    </row>
    <row r="128" spans="1:9" ht="41.4">
      <c r="A128" s="63" t="s">
        <v>4414</v>
      </c>
      <c r="B128" s="69" t="s">
        <v>4415</v>
      </c>
      <c r="C128" s="70">
        <v>23040</v>
      </c>
      <c r="D128" s="67" t="s">
        <v>4429</v>
      </c>
      <c r="E128" s="67" t="s">
        <v>4430</v>
      </c>
      <c r="F128" s="67" t="s">
        <v>4418</v>
      </c>
      <c r="G128" s="67" t="s">
        <v>4431</v>
      </c>
      <c r="H128" s="68" t="s">
        <v>4432</v>
      </c>
      <c r="I128" s="49" t="s">
        <v>4323</v>
      </c>
    </row>
    <row r="129" spans="1:9" ht="55.2">
      <c r="A129" s="63" t="s">
        <v>4414</v>
      </c>
      <c r="B129" s="69" t="s">
        <v>4415</v>
      </c>
      <c r="C129" s="70" t="s">
        <v>4433</v>
      </c>
      <c r="D129" s="67" t="s">
        <v>4434</v>
      </c>
      <c r="E129" s="67" t="s">
        <v>4435</v>
      </c>
      <c r="F129" s="67" t="s">
        <v>4418</v>
      </c>
      <c r="G129" s="67" t="s">
        <v>3914</v>
      </c>
      <c r="H129" s="68" t="s">
        <v>3915</v>
      </c>
      <c r="I129" s="49" t="s">
        <v>4323</v>
      </c>
    </row>
    <row r="130" spans="1:9" ht="69">
      <c r="A130" s="63" t="s">
        <v>4436</v>
      </c>
      <c r="B130" s="69" t="s">
        <v>4437</v>
      </c>
      <c r="C130" s="70">
        <v>24010</v>
      </c>
      <c r="D130" s="67" t="s">
        <v>4438</v>
      </c>
      <c r="E130" s="67" t="s">
        <v>4439</v>
      </c>
      <c r="F130" s="67" t="s">
        <v>4440</v>
      </c>
      <c r="G130" s="67" t="s">
        <v>4441</v>
      </c>
      <c r="H130" s="68" t="s">
        <v>4442</v>
      </c>
      <c r="I130" s="49" t="s">
        <v>4323</v>
      </c>
    </row>
    <row r="131" spans="1:9" ht="69">
      <c r="A131" s="63" t="s">
        <v>4436</v>
      </c>
      <c r="B131" s="69" t="s">
        <v>4437</v>
      </c>
      <c r="C131" s="70">
        <v>24020</v>
      </c>
      <c r="D131" s="67" t="s">
        <v>4443</v>
      </c>
      <c r="E131" s="67" t="s">
        <v>4444</v>
      </c>
      <c r="F131" s="67" t="s">
        <v>4440</v>
      </c>
      <c r="G131" s="67" t="s">
        <v>4445</v>
      </c>
      <c r="H131" s="68" t="s">
        <v>4446</v>
      </c>
      <c r="I131" s="49" t="s">
        <v>4323</v>
      </c>
    </row>
    <row r="132" spans="1:9" ht="96.6">
      <c r="A132" s="63" t="s">
        <v>4447</v>
      </c>
      <c r="B132" s="69" t="s">
        <v>4448</v>
      </c>
      <c r="C132" s="70">
        <v>25010</v>
      </c>
      <c r="D132" s="67" t="s">
        <v>4449</v>
      </c>
      <c r="E132" s="67" t="s">
        <v>4450</v>
      </c>
      <c r="F132" s="67" t="s">
        <v>4451</v>
      </c>
      <c r="G132" s="67" t="s">
        <v>4452</v>
      </c>
      <c r="H132" s="68" t="s">
        <v>4453</v>
      </c>
      <c r="I132" s="49" t="s">
        <v>4323</v>
      </c>
    </row>
    <row r="133" spans="1:9" ht="96.6">
      <c r="A133" s="63" t="s">
        <v>4447</v>
      </c>
      <c r="B133" s="69" t="s">
        <v>4448</v>
      </c>
      <c r="C133" s="70">
        <v>25020</v>
      </c>
      <c r="D133" s="67" t="s">
        <v>4454</v>
      </c>
      <c r="E133" s="67" t="s">
        <v>4455</v>
      </c>
      <c r="F133" s="67" t="s">
        <v>4451</v>
      </c>
      <c r="G133" s="67" t="s">
        <v>4456</v>
      </c>
      <c r="H133" s="68" t="s">
        <v>4457</v>
      </c>
      <c r="I133" s="49" t="s">
        <v>4323</v>
      </c>
    </row>
    <row r="134" spans="1:9" ht="96.6">
      <c r="A134" s="63" t="s">
        <v>4447</v>
      </c>
      <c r="B134" s="69" t="s">
        <v>4448</v>
      </c>
      <c r="C134" s="70">
        <v>25030</v>
      </c>
      <c r="D134" s="67" t="s">
        <v>4458</v>
      </c>
      <c r="E134" s="67" t="s">
        <v>4459</v>
      </c>
      <c r="F134" s="67" t="s">
        <v>4451</v>
      </c>
      <c r="G134" s="67" t="s">
        <v>4460</v>
      </c>
      <c r="H134" s="68" t="s">
        <v>4461</v>
      </c>
      <c r="I134" s="49" t="s">
        <v>4323</v>
      </c>
    </row>
    <row r="135" spans="1:9" ht="69">
      <c r="A135" s="63" t="s">
        <v>4462</v>
      </c>
      <c r="B135" s="69" t="s">
        <v>4463</v>
      </c>
      <c r="C135" s="70">
        <v>26010</v>
      </c>
      <c r="D135" s="67" t="s">
        <v>4464</v>
      </c>
      <c r="E135" s="67" t="s">
        <v>4465</v>
      </c>
      <c r="F135" s="67" t="s">
        <v>4466</v>
      </c>
      <c r="G135" s="67" t="s">
        <v>4467</v>
      </c>
      <c r="H135" s="68" t="s">
        <v>4468</v>
      </c>
      <c r="I135" s="49" t="s">
        <v>4323</v>
      </c>
    </row>
    <row r="136" spans="1:9" ht="69">
      <c r="A136" s="63" t="s">
        <v>4462</v>
      </c>
      <c r="B136" s="69" t="s">
        <v>4463</v>
      </c>
      <c r="C136" s="70">
        <v>26020</v>
      </c>
      <c r="D136" s="67" t="s">
        <v>4469</v>
      </c>
      <c r="E136" s="67" t="s">
        <v>4470</v>
      </c>
      <c r="F136" s="67" t="s">
        <v>4466</v>
      </c>
      <c r="G136" s="67" t="s">
        <v>4471</v>
      </c>
      <c r="H136" s="68" t="s">
        <v>4472</v>
      </c>
      <c r="I136" s="49" t="s">
        <v>4323</v>
      </c>
    </row>
    <row r="137" spans="1:9" ht="55.2">
      <c r="A137" s="63" t="s">
        <v>4462</v>
      </c>
      <c r="B137" s="69" t="s">
        <v>4463</v>
      </c>
      <c r="C137" s="70">
        <v>26030</v>
      </c>
      <c r="D137" s="67" t="s">
        <v>4473</v>
      </c>
      <c r="E137" s="67" t="s">
        <v>4474</v>
      </c>
      <c r="F137" s="67" t="s">
        <v>4466</v>
      </c>
      <c r="G137" s="67" t="s">
        <v>4475</v>
      </c>
      <c r="H137" s="68" t="s">
        <v>4476</v>
      </c>
      <c r="I137" s="49" t="s">
        <v>4323</v>
      </c>
    </row>
    <row r="138" spans="1:9" ht="55.2">
      <c r="A138" s="63" t="s">
        <v>4462</v>
      </c>
      <c r="B138" s="69" t="s">
        <v>4463</v>
      </c>
      <c r="C138" s="70">
        <v>26040</v>
      </c>
      <c r="D138" s="67" t="s">
        <v>4477</v>
      </c>
      <c r="E138" s="67" t="s">
        <v>4478</v>
      </c>
      <c r="F138" s="67" t="s">
        <v>4466</v>
      </c>
      <c r="G138" s="67" t="s">
        <v>4479</v>
      </c>
      <c r="H138" s="68" t="s">
        <v>4480</v>
      </c>
      <c r="I138" s="49" t="s">
        <v>4323</v>
      </c>
    </row>
    <row r="139" spans="1:9" ht="55.2">
      <c r="A139" s="63" t="s">
        <v>4462</v>
      </c>
      <c r="B139" s="69" t="s">
        <v>4463</v>
      </c>
      <c r="C139" s="70">
        <v>26050</v>
      </c>
      <c r="D139" s="67" t="s">
        <v>4481</v>
      </c>
      <c r="E139" s="67" t="s">
        <v>4482</v>
      </c>
      <c r="F139" s="67" t="s">
        <v>4466</v>
      </c>
      <c r="G139" s="67" t="s">
        <v>4483</v>
      </c>
      <c r="H139" s="68" t="s">
        <v>4484</v>
      </c>
      <c r="I139" s="49" t="s">
        <v>4323</v>
      </c>
    </row>
    <row r="140" spans="1:9" ht="41.4">
      <c r="A140" s="63" t="s">
        <v>4462</v>
      </c>
      <c r="B140" s="69" t="s">
        <v>4463</v>
      </c>
      <c r="C140" s="70">
        <v>26060</v>
      </c>
      <c r="D140" s="67" t="s">
        <v>4485</v>
      </c>
      <c r="E140" s="67" t="s">
        <v>4486</v>
      </c>
      <c r="F140" s="67" t="s">
        <v>4466</v>
      </c>
      <c r="G140" s="67" t="s">
        <v>4487</v>
      </c>
      <c r="H140" s="68" t="s">
        <v>4488</v>
      </c>
      <c r="I140" s="49" t="s">
        <v>4323</v>
      </c>
    </row>
    <row r="141" spans="1:9" ht="55.2">
      <c r="A141" s="63" t="s">
        <v>4489</v>
      </c>
      <c r="B141" s="69" t="s">
        <v>4490</v>
      </c>
      <c r="C141" s="70">
        <v>27010</v>
      </c>
      <c r="D141" s="67" t="s">
        <v>4491</v>
      </c>
      <c r="E141" s="67" t="s">
        <v>4492</v>
      </c>
      <c r="F141" s="67" t="s">
        <v>4493</v>
      </c>
      <c r="G141" s="67" t="s">
        <v>4494</v>
      </c>
      <c r="H141" s="68" t="s">
        <v>4495</v>
      </c>
      <c r="I141" s="49" t="s">
        <v>4323</v>
      </c>
    </row>
    <row r="142" spans="1:9" ht="55.2">
      <c r="A142" s="63" t="s">
        <v>4489</v>
      </c>
      <c r="B142" s="69" t="s">
        <v>4490</v>
      </c>
      <c r="C142" s="70">
        <v>27020</v>
      </c>
      <c r="D142" s="67" t="s">
        <v>4496</v>
      </c>
      <c r="E142" s="67" t="s">
        <v>4497</v>
      </c>
      <c r="F142" s="67" t="s">
        <v>4493</v>
      </c>
      <c r="G142" s="67" t="s">
        <v>4498</v>
      </c>
      <c r="H142" s="68" t="s">
        <v>4499</v>
      </c>
      <c r="I142" s="49" t="s">
        <v>4323</v>
      </c>
    </row>
    <row r="143" spans="1:9" ht="55.2">
      <c r="A143" s="63" t="s">
        <v>4489</v>
      </c>
      <c r="B143" s="69" t="s">
        <v>4490</v>
      </c>
      <c r="C143" s="70">
        <v>27030</v>
      </c>
      <c r="D143" s="67" t="s">
        <v>4500</v>
      </c>
      <c r="E143" s="67" t="s">
        <v>4501</v>
      </c>
      <c r="F143" s="67" t="s">
        <v>4493</v>
      </c>
      <c r="G143" s="67" t="s">
        <v>4502</v>
      </c>
      <c r="H143" s="68" t="s">
        <v>4503</v>
      </c>
      <c r="I143" s="49" t="s">
        <v>4323</v>
      </c>
    </row>
    <row r="144" spans="1:9" ht="55.2">
      <c r="A144" s="63" t="s">
        <v>4489</v>
      </c>
      <c r="B144" s="69" t="s">
        <v>4490</v>
      </c>
      <c r="C144" s="70">
        <v>27040</v>
      </c>
      <c r="D144" s="67" t="s">
        <v>4504</v>
      </c>
      <c r="E144" s="67" t="s">
        <v>4505</v>
      </c>
      <c r="F144" s="67" t="s">
        <v>4493</v>
      </c>
      <c r="G144" s="67" t="s">
        <v>4506</v>
      </c>
      <c r="H144" s="68" t="s">
        <v>4507</v>
      </c>
      <c r="I144" s="49" t="s">
        <v>4323</v>
      </c>
    </row>
    <row r="145" spans="1:9" ht="55.2">
      <c r="A145" s="63" t="s">
        <v>4508</v>
      </c>
      <c r="B145" s="69" t="s">
        <v>4509</v>
      </c>
      <c r="C145" s="70">
        <v>28010</v>
      </c>
      <c r="D145" s="67" t="s">
        <v>4510</v>
      </c>
      <c r="E145" s="67" t="s">
        <v>4511</v>
      </c>
      <c r="F145" s="67" t="s">
        <v>4512</v>
      </c>
      <c r="G145" s="67" t="s">
        <v>4513</v>
      </c>
      <c r="H145" s="68" t="s">
        <v>4514</v>
      </c>
      <c r="I145" s="49" t="s">
        <v>4323</v>
      </c>
    </row>
    <row r="146" spans="1:9" ht="55.2">
      <c r="A146" s="63" t="s">
        <v>4508</v>
      </c>
      <c r="B146" s="69" t="s">
        <v>4509</v>
      </c>
      <c r="C146" s="70">
        <v>28020</v>
      </c>
      <c r="D146" s="67" t="s">
        <v>4515</v>
      </c>
      <c r="E146" s="67" t="s">
        <v>4516</v>
      </c>
      <c r="F146" s="67" t="s">
        <v>4512</v>
      </c>
      <c r="G146" s="67" t="s">
        <v>4517</v>
      </c>
      <c r="H146" s="68" t="s">
        <v>4518</v>
      </c>
      <c r="I146" s="49" t="s">
        <v>4323</v>
      </c>
    </row>
    <row r="147" spans="1:9" ht="69">
      <c r="A147" s="63" t="s">
        <v>4508</v>
      </c>
      <c r="B147" s="69" t="s">
        <v>4509</v>
      </c>
      <c r="C147" s="70">
        <v>28030</v>
      </c>
      <c r="D147" s="67" t="s">
        <v>4519</v>
      </c>
      <c r="E147" s="67" t="s">
        <v>4520</v>
      </c>
      <c r="F147" s="67" t="s">
        <v>4512</v>
      </c>
      <c r="G147" s="67" t="s">
        <v>4521</v>
      </c>
      <c r="H147" s="68" t="s">
        <v>4522</v>
      </c>
      <c r="I147" s="49" t="s">
        <v>4323</v>
      </c>
    </row>
    <row r="148" spans="1:9" ht="69">
      <c r="A148" s="63" t="s">
        <v>4508</v>
      </c>
      <c r="B148" s="69" t="s">
        <v>4509</v>
      </c>
      <c r="C148" s="70">
        <v>28040</v>
      </c>
      <c r="D148" s="67" t="s">
        <v>4523</v>
      </c>
      <c r="E148" s="67" t="s">
        <v>4524</v>
      </c>
      <c r="F148" s="67" t="s">
        <v>4512</v>
      </c>
      <c r="G148" s="67" t="s">
        <v>4525</v>
      </c>
      <c r="H148" s="68" t="s">
        <v>4526</v>
      </c>
      <c r="I148" s="49" t="s">
        <v>4323</v>
      </c>
    </row>
    <row r="149" spans="1:9" ht="55.2">
      <c r="A149" s="63" t="s">
        <v>4508</v>
      </c>
      <c r="B149" s="69" t="s">
        <v>4509</v>
      </c>
      <c r="C149" s="70">
        <v>28050</v>
      </c>
      <c r="D149" s="67" t="s">
        <v>4527</v>
      </c>
      <c r="E149" s="67" t="s">
        <v>4528</v>
      </c>
      <c r="F149" s="67" t="s">
        <v>4512</v>
      </c>
      <c r="G149" s="67" t="s">
        <v>4529</v>
      </c>
      <c r="H149" s="68" t="s">
        <v>4530</v>
      </c>
      <c r="I149" s="49" t="s">
        <v>4323</v>
      </c>
    </row>
    <row r="150" spans="1:9" ht="41.4">
      <c r="A150" s="63" t="s">
        <v>4531</v>
      </c>
      <c r="B150" s="69" t="s">
        <v>4532</v>
      </c>
      <c r="C150" s="70">
        <v>29010</v>
      </c>
      <c r="D150" s="67" t="s">
        <v>4533</v>
      </c>
      <c r="E150" s="67" t="s">
        <v>4534</v>
      </c>
      <c r="F150" s="67" t="s">
        <v>4535</v>
      </c>
      <c r="G150" s="67" t="s">
        <v>4536</v>
      </c>
      <c r="H150" s="68" t="s">
        <v>4537</v>
      </c>
      <c r="I150" s="49" t="s">
        <v>4323</v>
      </c>
    </row>
    <row r="151" spans="1:9" ht="55.2">
      <c r="A151" s="63" t="s">
        <v>4531</v>
      </c>
      <c r="B151" s="69" t="s">
        <v>4532</v>
      </c>
      <c r="C151" s="70">
        <v>29020</v>
      </c>
      <c r="D151" s="67" t="s">
        <v>4538</v>
      </c>
      <c r="E151" s="67" t="s">
        <v>4539</v>
      </c>
      <c r="F151" s="67" t="s">
        <v>4535</v>
      </c>
      <c r="G151" s="67" t="s">
        <v>4540</v>
      </c>
      <c r="H151" s="68" t="s">
        <v>4541</v>
      </c>
      <c r="I151" s="49" t="s">
        <v>4323</v>
      </c>
    </row>
    <row r="152" spans="1:9" ht="41.4">
      <c r="A152" s="63" t="s">
        <v>4531</v>
      </c>
      <c r="B152" s="69" t="s">
        <v>4532</v>
      </c>
      <c r="C152" s="70">
        <v>29030</v>
      </c>
      <c r="D152" s="67" t="s">
        <v>4542</v>
      </c>
      <c r="E152" s="67" t="s">
        <v>4543</v>
      </c>
      <c r="F152" s="67" t="s">
        <v>4535</v>
      </c>
      <c r="G152" s="67" t="s">
        <v>4544</v>
      </c>
      <c r="H152" s="68" t="s">
        <v>4545</v>
      </c>
      <c r="I152" s="49" t="s">
        <v>4323</v>
      </c>
    </row>
    <row r="153" spans="1:9" ht="41.4">
      <c r="A153" s="63" t="s">
        <v>4546</v>
      </c>
      <c r="B153" s="69" t="s">
        <v>4547</v>
      </c>
      <c r="C153" s="70">
        <v>30010</v>
      </c>
      <c r="D153" s="67" t="s">
        <v>4548</v>
      </c>
      <c r="E153" s="67" t="s">
        <v>4549</v>
      </c>
      <c r="F153" s="67" t="s">
        <v>4550</v>
      </c>
      <c r="G153" s="67" t="s">
        <v>4551</v>
      </c>
      <c r="H153" s="68" t="s">
        <v>4552</v>
      </c>
      <c r="I153" s="49" t="s">
        <v>4323</v>
      </c>
    </row>
    <row r="154" spans="1:9" ht="55.2">
      <c r="A154" s="63" t="s">
        <v>4546</v>
      </c>
      <c r="B154" s="69" t="s">
        <v>4547</v>
      </c>
      <c r="C154" s="70">
        <v>30020</v>
      </c>
      <c r="D154" s="67" t="s">
        <v>4553</v>
      </c>
      <c r="E154" s="67" t="s">
        <v>4554</v>
      </c>
      <c r="F154" s="67" t="s">
        <v>4550</v>
      </c>
      <c r="G154" s="67" t="s">
        <v>4555</v>
      </c>
      <c r="H154" s="68" t="s">
        <v>4556</v>
      </c>
      <c r="I154" s="49" t="s">
        <v>4323</v>
      </c>
    </row>
    <row r="155" spans="1:9" ht="82.8">
      <c r="A155" s="63" t="s">
        <v>4557</v>
      </c>
      <c r="B155" s="69" t="s">
        <v>4558</v>
      </c>
      <c r="C155" s="70">
        <v>31010</v>
      </c>
      <c r="D155" s="67" t="s">
        <v>4559</v>
      </c>
      <c r="E155" s="67" t="s">
        <v>4560</v>
      </c>
      <c r="F155" s="67" t="s">
        <v>4561</v>
      </c>
      <c r="G155" s="67" t="s">
        <v>4562</v>
      </c>
      <c r="H155" s="68" t="s">
        <v>4563</v>
      </c>
      <c r="I155" s="49" t="s">
        <v>4323</v>
      </c>
    </row>
    <row r="156" spans="1:9" ht="82.8">
      <c r="A156" s="63" t="s">
        <v>4557</v>
      </c>
      <c r="B156" s="69" t="s">
        <v>4558</v>
      </c>
      <c r="C156" s="70">
        <v>31020</v>
      </c>
      <c r="D156" s="67" t="s">
        <v>4564</v>
      </c>
      <c r="E156" s="67" t="s">
        <v>4565</v>
      </c>
      <c r="F156" s="67" t="s">
        <v>4561</v>
      </c>
      <c r="G156" s="67" t="s">
        <v>4566</v>
      </c>
      <c r="H156" s="68" t="s">
        <v>4567</v>
      </c>
      <c r="I156" s="49" t="s">
        <v>4323</v>
      </c>
    </row>
    <row r="157" spans="1:9" ht="55.2">
      <c r="A157" s="63" t="s">
        <v>4568</v>
      </c>
      <c r="B157" s="69" t="s">
        <v>4569</v>
      </c>
      <c r="C157" s="70">
        <v>32010</v>
      </c>
      <c r="D157" s="67" t="s">
        <v>4570</v>
      </c>
      <c r="E157" s="67" t="s">
        <v>4571</v>
      </c>
      <c r="F157" s="67" t="s">
        <v>4572</v>
      </c>
      <c r="G157" s="67" t="s">
        <v>4573</v>
      </c>
      <c r="H157" s="68" t="s">
        <v>4574</v>
      </c>
      <c r="I157" s="49" t="s">
        <v>4575</v>
      </c>
    </row>
    <row r="158" spans="1:9" ht="55.2">
      <c r="A158" s="63" t="s">
        <v>4568</v>
      </c>
      <c r="B158" s="69" t="s">
        <v>4569</v>
      </c>
      <c r="C158" s="70">
        <v>32020</v>
      </c>
      <c r="D158" s="67" t="s">
        <v>4576</v>
      </c>
      <c r="E158" s="67" t="s">
        <v>4577</v>
      </c>
      <c r="F158" s="67" t="s">
        <v>4572</v>
      </c>
      <c r="G158" s="67" t="s">
        <v>4578</v>
      </c>
      <c r="H158" s="68" t="s">
        <v>4579</v>
      </c>
      <c r="I158" s="49" t="s">
        <v>4575</v>
      </c>
    </row>
    <row r="159" spans="1:9" ht="69">
      <c r="A159" s="63" t="s">
        <v>4580</v>
      </c>
      <c r="B159" s="69" t="s">
        <v>4581</v>
      </c>
      <c r="C159" s="70">
        <v>33010</v>
      </c>
      <c r="D159" s="67" t="s">
        <v>4582</v>
      </c>
      <c r="E159" s="67" t="s">
        <v>4583</v>
      </c>
      <c r="F159" s="67" t="s">
        <v>4584</v>
      </c>
      <c r="G159" s="67" t="s">
        <v>4585</v>
      </c>
      <c r="H159" s="68" t="s">
        <v>4586</v>
      </c>
      <c r="I159" s="49" t="s">
        <v>4575</v>
      </c>
    </row>
    <row r="160" spans="1:9" ht="69">
      <c r="A160" s="63" t="s">
        <v>4580</v>
      </c>
      <c r="B160" s="69" t="s">
        <v>4587</v>
      </c>
      <c r="C160" s="70">
        <v>33020</v>
      </c>
      <c r="D160" s="67" t="s">
        <v>4588</v>
      </c>
      <c r="E160" s="67" t="s">
        <v>4589</v>
      </c>
      <c r="F160" s="67" t="s">
        <v>4584</v>
      </c>
      <c r="G160" s="67" t="s">
        <v>4590</v>
      </c>
      <c r="H160" s="68" t="s">
        <v>4591</v>
      </c>
      <c r="I160" s="49" t="s">
        <v>4575</v>
      </c>
    </row>
    <row r="161" spans="1:9" ht="82.8">
      <c r="A161" s="63" t="s">
        <v>4592</v>
      </c>
      <c r="B161" s="69" t="s">
        <v>4593</v>
      </c>
      <c r="C161" s="70">
        <v>34010</v>
      </c>
      <c r="D161" s="67" t="s">
        <v>4594</v>
      </c>
      <c r="E161" s="67" t="s">
        <v>4595</v>
      </c>
      <c r="F161" s="67" t="s">
        <v>4596</v>
      </c>
      <c r="G161" s="67" t="s">
        <v>4597</v>
      </c>
      <c r="H161" s="68" t="s">
        <v>4598</v>
      </c>
      <c r="I161" s="49" t="s">
        <v>4575</v>
      </c>
    </row>
    <row r="162" spans="1:9" ht="69">
      <c r="A162" s="63" t="s">
        <v>4592</v>
      </c>
      <c r="B162" s="69" t="s">
        <v>4593</v>
      </c>
      <c r="C162" s="70">
        <v>34020</v>
      </c>
      <c r="D162" s="67" t="s">
        <v>4599</v>
      </c>
      <c r="E162" s="67" t="s">
        <v>4600</v>
      </c>
      <c r="F162" s="67" t="s">
        <v>4596</v>
      </c>
      <c r="G162" s="67" t="s">
        <v>4601</v>
      </c>
      <c r="H162" s="68" t="s">
        <v>4602</v>
      </c>
      <c r="I162" s="49" t="s">
        <v>4575</v>
      </c>
    </row>
    <row r="163" spans="1:9" ht="69">
      <c r="A163" s="63" t="s">
        <v>4592</v>
      </c>
      <c r="B163" s="69" t="s">
        <v>4593</v>
      </c>
      <c r="C163" s="70">
        <v>34030</v>
      </c>
      <c r="D163" s="67" t="s">
        <v>4603</v>
      </c>
      <c r="E163" s="67" t="s">
        <v>4604</v>
      </c>
      <c r="F163" s="67" t="s">
        <v>4596</v>
      </c>
      <c r="G163" s="67" t="s">
        <v>4605</v>
      </c>
      <c r="H163" s="68" t="s">
        <v>4606</v>
      </c>
      <c r="I163" s="49" t="s">
        <v>4575</v>
      </c>
    </row>
    <row r="164" spans="1:9" ht="69">
      <c r="A164" s="63" t="s">
        <v>4607</v>
      </c>
      <c r="B164" s="69" t="s">
        <v>4608</v>
      </c>
      <c r="C164" s="70">
        <v>35010</v>
      </c>
      <c r="D164" s="67" t="s">
        <v>4609</v>
      </c>
      <c r="E164" s="67" t="s">
        <v>4610</v>
      </c>
      <c r="F164" s="67" t="s">
        <v>4611</v>
      </c>
      <c r="G164" s="67" t="s">
        <v>4612</v>
      </c>
      <c r="H164" s="68" t="s">
        <v>4613</v>
      </c>
      <c r="I164" s="49" t="s">
        <v>4575</v>
      </c>
    </row>
    <row r="165" spans="1:9" ht="69">
      <c r="A165" s="63" t="s">
        <v>4607</v>
      </c>
      <c r="B165" s="69" t="s">
        <v>4608</v>
      </c>
      <c r="C165" s="70">
        <v>35020</v>
      </c>
      <c r="D165" s="67" t="s">
        <v>4614</v>
      </c>
      <c r="E165" s="67" t="s">
        <v>4615</v>
      </c>
      <c r="F165" s="67" t="s">
        <v>4611</v>
      </c>
      <c r="G165" s="67" t="s">
        <v>4616</v>
      </c>
      <c r="H165" s="68" t="s">
        <v>4617</v>
      </c>
      <c r="I165" s="49" t="s">
        <v>4575</v>
      </c>
    </row>
    <row r="166" spans="1:9" ht="69">
      <c r="A166" s="63" t="s">
        <v>4607</v>
      </c>
      <c r="B166" s="69" t="s">
        <v>4608</v>
      </c>
      <c r="C166" s="70">
        <v>35030</v>
      </c>
      <c r="D166" s="67" t="s">
        <v>4618</v>
      </c>
      <c r="E166" s="67" t="s">
        <v>4619</v>
      </c>
      <c r="F166" s="67" t="s">
        <v>4611</v>
      </c>
      <c r="G166" s="67" t="s">
        <v>4620</v>
      </c>
      <c r="H166" s="68" t="s">
        <v>4621</v>
      </c>
      <c r="I166" s="49" t="s">
        <v>4575</v>
      </c>
    </row>
    <row r="167" spans="1:9" ht="69">
      <c r="A167" s="63" t="s">
        <v>4622</v>
      </c>
      <c r="B167" s="69" t="s">
        <v>4623</v>
      </c>
      <c r="C167" s="70">
        <v>36010</v>
      </c>
      <c r="D167" s="67" t="s">
        <v>4624</v>
      </c>
      <c r="E167" s="67" t="s">
        <v>4625</v>
      </c>
      <c r="F167" s="67" t="s">
        <v>4626</v>
      </c>
      <c r="G167" s="67" t="s">
        <v>4627</v>
      </c>
      <c r="H167" s="68" t="s">
        <v>4628</v>
      </c>
      <c r="I167" s="49" t="s">
        <v>4575</v>
      </c>
    </row>
    <row r="168" spans="1:9" ht="69">
      <c r="A168" s="63" t="s">
        <v>4622</v>
      </c>
      <c r="B168" s="69" t="s">
        <v>4623</v>
      </c>
      <c r="C168" s="70">
        <v>36020</v>
      </c>
      <c r="D168" s="67" t="s">
        <v>4629</v>
      </c>
      <c r="E168" s="67" t="s">
        <v>4630</v>
      </c>
      <c r="F168" s="67" t="s">
        <v>4626</v>
      </c>
      <c r="G168" s="67" t="s">
        <v>4631</v>
      </c>
      <c r="H168" s="68" t="s">
        <v>4632</v>
      </c>
      <c r="I168" s="49" t="s">
        <v>4575</v>
      </c>
    </row>
    <row r="169" spans="1:9" ht="41.4">
      <c r="A169" s="63" t="s">
        <v>4633</v>
      </c>
      <c r="B169" s="69" t="s">
        <v>4634</v>
      </c>
      <c r="C169" s="70">
        <v>37010</v>
      </c>
      <c r="D169" s="67" t="s">
        <v>4635</v>
      </c>
      <c r="E169" s="67" t="s">
        <v>4636</v>
      </c>
      <c r="F169" s="67" t="s">
        <v>4637</v>
      </c>
      <c r="G169" s="67" t="s">
        <v>4638</v>
      </c>
      <c r="H169" s="68" t="s">
        <v>4639</v>
      </c>
      <c r="I169" s="49" t="s">
        <v>4575</v>
      </c>
    </row>
    <row r="170" spans="1:9" ht="55.2">
      <c r="A170" s="63" t="s">
        <v>4633</v>
      </c>
      <c r="B170" s="69" t="s">
        <v>4634</v>
      </c>
      <c r="C170" s="70">
        <v>37020</v>
      </c>
      <c r="D170" s="67" t="s">
        <v>4640</v>
      </c>
      <c r="E170" s="67" t="s">
        <v>4641</v>
      </c>
      <c r="F170" s="67" t="s">
        <v>4637</v>
      </c>
      <c r="G170" s="67" t="s">
        <v>4642</v>
      </c>
      <c r="H170" s="68" t="s">
        <v>4643</v>
      </c>
      <c r="I170" s="49" t="s">
        <v>4575</v>
      </c>
    </row>
    <row r="171" spans="1:9" ht="69">
      <c r="A171" s="63" t="s">
        <v>4633</v>
      </c>
      <c r="B171" s="69" t="s">
        <v>4634</v>
      </c>
      <c r="C171" s="70">
        <v>37030</v>
      </c>
      <c r="D171" s="67" t="s">
        <v>4644</v>
      </c>
      <c r="E171" s="67" t="s">
        <v>4645</v>
      </c>
      <c r="F171" s="67" t="s">
        <v>4637</v>
      </c>
      <c r="G171" s="67" t="s">
        <v>4646</v>
      </c>
      <c r="H171" s="68" t="s">
        <v>4647</v>
      </c>
      <c r="I171" s="49" t="s">
        <v>4575</v>
      </c>
    </row>
    <row r="172" spans="1:9" ht="69">
      <c r="A172" s="63" t="s">
        <v>4648</v>
      </c>
      <c r="B172" s="69" t="s">
        <v>4649</v>
      </c>
      <c r="C172" s="70">
        <v>38010</v>
      </c>
      <c r="D172" s="67" t="s">
        <v>4650</v>
      </c>
      <c r="E172" s="67" t="s">
        <v>4651</v>
      </c>
      <c r="F172" s="67" t="s">
        <v>4652</v>
      </c>
      <c r="G172" s="67" t="s">
        <v>4653</v>
      </c>
      <c r="H172" s="68" t="s">
        <v>4654</v>
      </c>
      <c r="I172" s="49" t="s">
        <v>4655</v>
      </c>
    </row>
    <row r="173" spans="1:9" ht="69">
      <c r="A173" s="63" t="s">
        <v>4648</v>
      </c>
      <c r="B173" s="69" t="s">
        <v>4649</v>
      </c>
      <c r="C173" s="70">
        <v>38020</v>
      </c>
      <c r="D173" s="67" t="s">
        <v>4656</v>
      </c>
      <c r="E173" s="67" t="s">
        <v>4657</v>
      </c>
      <c r="F173" s="67" t="s">
        <v>4652</v>
      </c>
      <c r="G173" s="67" t="s">
        <v>4658</v>
      </c>
      <c r="H173" s="68" t="s">
        <v>4659</v>
      </c>
      <c r="I173" s="49" t="s">
        <v>4655</v>
      </c>
    </row>
    <row r="174" spans="1:9" ht="69">
      <c r="A174" s="63" t="s">
        <v>4648</v>
      </c>
      <c r="B174" s="69" t="s">
        <v>4649</v>
      </c>
      <c r="C174" s="70">
        <v>38030</v>
      </c>
      <c r="D174" s="67" t="s">
        <v>4660</v>
      </c>
      <c r="E174" s="67" t="s">
        <v>4661</v>
      </c>
      <c r="F174" s="67" t="s">
        <v>4652</v>
      </c>
      <c r="G174" s="67" t="s">
        <v>4662</v>
      </c>
      <c r="H174" s="68" t="s">
        <v>4663</v>
      </c>
      <c r="I174" s="49" t="s">
        <v>4655</v>
      </c>
    </row>
    <row r="175" spans="1:9" ht="69">
      <c r="A175" s="63" t="s">
        <v>4648</v>
      </c>
      <c r="B175" s="69" t="s">
        <v>4649</v>
      </c>
      <c r="C175" s="70">
        <v>38040</v>
      </c>
      <c r="D175" s="67" t="s">
        <v>4664</v>
      </c>
      <c r="E175" s="67" t="s">
        <v>4665</v>
      </c>
      <c r="F175" s="67" t="s">
        <v>4652</v>
      </c>
      <c r="G175" s="67" t="s">
        <v>4666</v>
      </c>
      <c r="H175" s="68" t="s">
        <v>4667</v>
      </c>
      <c r="I175" s="49" t="s">
        <v>4655</v>
      </c>
    </row>
    <row r="176" spans="1:9" ht="69">
      <c r="A176" s="63" t="s">
        <v>4648</v>
      </c>
      <c r="B176" s="69" t="s">
        <v>4649</v>
      </c>
      <c r="C176" s="70">
        <v>38050</v>
      </c>
      <c r="D176" s="67" t="s">
        <v>4668</v>
      </c>
      <c r="E176" s="67" t="s">
        <v>4669</v>
      </c>
      <c r="F176" s="67" t="s">
        <v>4652</v>
      </c>
      <c r="G176" s="67" t="s">
        <v>4670</v>
      </c>
      <c r="H176" s="68" t="s">
        <v>4671</v>
      </c>
      <c r="I176" s="49" t="s">
        <v>4655</v>
      </c>
    </row>
    <row r="177" spans="1:9" ht="69">
      <c r="A177" s="63" t="s">
        <v>4648</v>
      </c>
      <c r="B177" s="69" t="s">
        <v>4649</v>
      </c>
      <c r="C177" s="70">
        <v>38060</v>
      </c>
      <c r="D177" s="67" t="s">
        <v>4672</v>
      </c>
      <c r="E177" s="67" t="s">
        <v>4673</v>
      </c>
      <c r="F177" s="67" t="s">
        <v>4652</v>
      </c>
      <c r="G177" s="67" t="s">
        <v>4674</v>
      </c>
      <c r="H177" s="68" t="s">
        <v>4675</v>
      </c>
      <c r="I177" s="49" t="s">
        <v>4655</v>
      </c>
    </row>
    <row r="178" spans="1:9" ht="69">
      <c r="A178" s="63" t="s">
        <v>4676</v>
      </c>
      <c r="B178" s="69" t="s">
        <v>4677</v>
      </c>
      <c r="C178" s="70">
        <v>39010</v>
      </c>
      <c r="D178" s="67" t="s">
        <v>4678</v>
      </c>
      <c r="E178" s="67" t="s">
        <v>4679</v>
      </c>
      <c r="F178" s="67" t="s">
        <v>4680</v>
      </c>
      <c r="G178" s="67" t="s">
        <v>4681</v>
      </c>
      <c r="H178" s="68" t="s">
        <v>4682</v>
      </c>
      <c r="I178" s="49" t="s">
        <v>4655</v>
      </c>
    </row>
    <row r="179" spans="1:9" ht="69">
      <c r="A179" s="63" t="s">
        <v>4676</v>
      </c>
      <c r="B179" s="69" t="s">
        <v>4683</v>
      </c>
      <c r="C179" s="70">
        <v>39020</v>
      </c>
      <c r="D179" s="67" t="s">
        <v>4684</v>
      </c>
      <c r="E179" s="67" t="s">
        <v>4685</v>
      </c>
      <c r="F179" s="67" t="s">
        <v>4680</v>
      </c>
      <c r="G179" s="67" t="s">
        <v>4686</v>
      </c>
      <c r="H179" s="68" t="s">
        <v>4687</v>
      </c>
      <c r="I179" s="49" t="s">
        <v>4655</v>
      </c>
    </row>
    <row r="180" spans="1:9" ht="96.6">
      <c r="A180" s="63" t="s">
        <v>4676</v>
      </c>
      <c r="B180" s="69" t="s">
        <v>4683</v>
      </c>
      <c r="C180" s="70">
        <v>39030</v>
      </c>
      <c r="D180" s="67" t="s">
        <v>4688</v>
      </c>
      <c r="E180" s="67" t="s">
        <v>4689</v>
      </c>
      <c r="F180" s="67" t="s">
        <v>4680</v>
      </c>
      <c r="G180" s="67" t="s">
        <v>4690</v>
      </c>
      <c r="H180" s="68" t="s">
        <v>4691</v>
      </c>
      <c r="I180" s="49" t="s">
        <v>4655</v>
      </c>
    </row>
    <row r="181" spans="1:9" ht="69">
      <c r="A181" s="63" t="s">
        <v>4676</v>
      </c>
      <c r="B181" s="69" t="s">
        <v>4683</v>
      </c>
      <c r="C181" s="70">
        <v>39040</v>
      </c>
      <c r="D181" s="67" t="s">
        <v>4692</v>
      </c>
      <c r="E181" s="67" t="s">
        <v>4693</v>
      </c>
      <c r="F181" s="67" t="s">
        <v>4680</v>
      </c>
      <c r="G181" s="67" t="s">
        <v>4694</v>
      </c>
      <c r="H181" s="68" t="s">
        <v>4695</v>
      </c>
      <c r="I181" s="49" t="s">
        <v>4655</v>
      </c>
    </row>
    <row r="182" spans="1:9" ht="69">
      <c r="A182" s="63" t="s">
        <v>4676</v>
      </c>
      <c r="B182" s="69" t="s">
        <v>4683</v>
      </c>
      <c r="C182" s="70">
        <v>39050</v>
      </c>
      <c r="D182" s="67" t="s">
        <v>4696</v>
      </c>
      <c r="E182" s="67" t="s">
        <v>4697</v>
      </c>
      <c r="F182" s="67" t="s">
        <v>4680</v>
      </c>
      <c r="G182" s="67" t="s">
        <v>4698</v>
      </c>
      <c r="H182" s="68" t="s">
        <v>4699</v>
      </c>
      <c r="I182" s="49" t="s">
        <v>4655</v>
      </c>
    </row>
    <row r="183" spans="1:9" ht="69">
      <c r="A183" s="63" t="s">
        <v>4676</v>
      </c>
      <c r="B183" s="69" t="s">
        <v>4683</v>
      </c>
      <c r="C183" s="70">
        <v>39060</v>
      </c>
      <c r="D183" s="67" t="s">
        <v>4700</v>
      </c>
      <c r="E183" s="67" t="s">
        <v>4701</v>
      </c>
      <c r="F183" s="67" t="s">
        <v>4680</v>
      </c>
      <c r="G183" s="67" t="s">
        <v>4702</v>
      </c>
      <c r="H183" s="68" t="s">
        <v>4703</v>
      </c>
      <c r="I183" s="49" t="s">
        <v>4655</v>
      </c>
    </row>
    <row r="184" spans="1:9" ht="69">
      <c r="A184" s="63" t="s">
        <v>4676</v>
      </c>
      <c r="B184" s="69" t="s">
        <v>4683</v>
      </c>
      <c r="C184" s="70">
        <v>39070</v>
      </c>
      <c r="D184" s="67" t="s">
        <v>4704</v>
      </c>
      <c r="E184" s="67" t="s">
        <v>4705</v>
      </c>
      <c r="F184" s="67" t="s">
        <v>4680</v>
      </c>
      <c r="G184" s="67" t="s">
        <v>4706</v>
      </c>
      <c r="H184" s="68" t="s">
        <v>4707</v>
      </c>
      <c r="I184" s="49" t="s">
        <v>4655</v>
      </c>
    </row>
    <row r="185" spans="1:9" ht="69">
      <c r="A185" s="63" t="s">
        <v>4708</v>
      </c>
      <c r="B185" s="69" t="s">
        <v>4709</v>
      </c>
      <c r="C185" s="70">
        <v>40010</v>
      </c>
      <c r="D185" s="67" t="s">
        <v>4710</v>
      </c>
      <c r="E185" s="67" t="s">
        <v>4711</v>
      </c>
      <c r="F185" s="67" t="s">
        <v>4712</v>
      </c>
      <c r="G185" s="67" t="s">
        <v>4713</v>
      </c>
      <c r="H185" s="68" t="s">
        <v>4714</v>
      </c>
      <c r="I185" s="49" t="s">
        <v>4655</v>
      </c>
    </row>
    <row r="186" spans="1:9" ht="69">
      <c r="A186" s="63" t="s">
        <v>4708</v>
      </c>
      <c r="B186" s="69" t="s">
        <v>4709</v>
      </c>
      <c r="C186" s="70">
        <v>40020</v>
      </c>
      <c r="D186" s="67" t="s">
        <v>4715</v>
      </c>
      <c r="E186" s="67" t="s">
        <v>4716</v>
      </c>
      <c r="F186" s="67" t="s">
        <v>4712</v>
      </c>
      <c r="G186" s="67" t="s">
        <v>4717</v>
      </c>
      <c r="H186" s="68" t="s">
        <v>4718</v>
      </c>
      <c r="I186" s="49" t="s">
        <v>4655</v>
      </c>
    </row>
    <row r="187" spans="1:9" ht="82.8">
      <c r="A187" s="63" t="s">
        <v>4708</v>
      </c>
      <c r="B187" s="69" t="s">
        <v>4709</v>
      </c>
      <c r="C187" s="70">
        <v>40030</v>
      </c>
      <c r="D187" s="67" t="s">
        <v>4719</v>
      </c>
      <c r="E187" s="67" t="s">
        <v>4720</v>
      </c>
      <c r="F187" s="67" t="s">
        <v>4712</v>
      </c>
      <c r="G187" s="67" t="s">
        <v>4721</v>
      </c>
      <c r="H187" s="68" t="s">
        <v>4722</v>
      </c>
      <c r="I187" s="49" t="s">
        <v>4655</v>
      </c>
    </row>
    <row r="188" spans="1:9" ht="69">
      <c r="A188" s="63" t="s">
        <v>4708</v>
      </c>
      <c r="B188" s="69" t="s">
        <v>4709</v>
      </c>
      <c r="C188" s="70">
        <v>40040</v>
      </c>
      <c r="D188" s="67" t="s">
        <v>4723</v>
      </c>
      <c r="E188" s="67" t="s">
        <v>4724</v>
      </c>
      <c r="F188" s="67" t="s">
        <v>4712</v>
      </c>
      <c r="G188" s="67" t="s">
        <v>4725</v>
      </c>
      <c r="H188" s="68" t="s">
        <v>4726</v>
      </c>
      <c r="I188" s="49" t="s">
        <v>4655</v>
      </c>
    </row>
    <row r="189" spans="1:9" ht="69">
      <c r="A189" s="63" t="s">
        <v>4727</v>
      </c>
      <c r="B189" s="69" t="s">
        <v>4728</v>
      </c>
      <c r="C189" s="70">
        <v>41010</v>
      </c>
      <c r="D189" s="67" t="s">
        <v>4729</v>
      </c>
      <c r="E189" s="67" t="s">
        <v>4730</v>
      </c>
      <c r="F189" s="67" t="s">
        <v>4731</v>
      </c>
      <c r="G189" s="67" t="s">
        <v>4732</v>
      </c>
      <c r="H189" s="68" t="s">
        <v>4733</v>
      </c>
      <c r="I189" s="49" t="s">
        <v>4655</v>
      </c>
    </row>
    <row r="190" spans="1:9" ht="69">
      <c r="A190" s="63" t="s">
        <v>4727</v>
      </c>
      <c r="B190" s="69" t="s">
        <v>4734</v>
      </c>
      <c r="C190" s="70">
        <v>41020</v>
      </c>
      <c r="D190" s="67" t="s">
        <v>4735</v>
      </c>
      <c r="E190" s="67" t="s">
        <v>4736</v>
      </c>
      <c r="F190" s="67" t="s">
        <v>4731</v>
      </c>
      <c r="G190" s="67" t="s">
        <v>4737</v>
      </c>
      <c r="H190" s="68" t="s">
        <v>4738</v>
      </c>
      <c r="I190" s="49" t="s">
        <v>4655</v>
      </c>
    </row>
    <row r="191" spans="1:9" ht="96.6">
      <c r="A191" s="63" t="s">
        <v>4727</v>
      </c>
      <c r="B191" s="69" t="s">
        <v>4734</v>
      </c>
      <c r="C191" s="70">
        <v>41030</v>
      </c>
      <c r="D191" s="67" t="s">
        <v>4739</v>
      </c>
      <c r="E191" s="67" t="s">
        <v>4740</v>
      </c>
      <c r="F191" s="67" t="s">
        <v>4731</v>
      </c>
      <c r="G191" s="67" t="s">
        <v>4741</v>
      </c>
      <c r="H191" s="68" t="s">
        <v>4742</v>
      </c>
      <c r="I191" s="49" t="s">
        <v>4655</v>
      </c>
    </row>
    <row r="192" spans="1:9" ht="96.6">
      <c r="A192" s="63" t="s">
        <v>4727</v>
      </c>
      <c r="B192" s="69" t="s">
        <v>4734</v>
      </c>
      <c r="C192" s="70">
        <v>41040</v>
      </c>
      <c r="D192" s="67" t="s">
        <v>4743</v>
      </c>
      <c r="E192" s="67" t="s">
        <v>4744</v>
      </c>
      <c r="F192" s="67" t="s">
        <v>4731</v>
      </c>
      <c r="G192" s="67" t="s">
        <v>4745</v>
      </c>
      <c r="H192" s="68" t="s">
        <v>4746</v>
      </c>
      <c r="I192" s="49" t="s">
        <v>4655</v>
      </c>
    </row>
    <row r="193" spans="1:9" ht="69">
      <c r="A193" s="63" t="s">
        <v>4727</v>
      </c>
      <c r="B193" s="69" t="s">
        <v>4734</v>
      </c>
      <c r="C193" s="70">
        <v>41050</v>
      </c>
      <c r="D193" s="67" t="s">
        <v>4747</v>
      </c>
      <c r="E193" s="67" t="s">
        <v>4748</v>
      </c>
      <c r="F193" s="67" t="s">
        <v>4731</v>
      </c>
      <c r="G193" s="67" t="s">
        <v>4749</v>
      </c>
      <c r="H193" s="68" t="s">
        <v>4750</v>
      </c>
      <c r="I193" s="49" t="s">
        <v>4655</v>
      </c>
    </row>
    <row r="194" spans="1:9" ht="69">
      <c r="A194" s="63" t="s">
        <v>4751</v>
      </c>
      <c r="B194" s="69" t="s">
        <v>4752</v>
      </c>
      <c r="C194" s="70">
        <v>42010</v>
      </c>
      <c r="D194" s="67" t="s">
        <v>4753</v>
      </c>
      <c r="E194" s="67" t="s">
        <v>4754</v>
      </c>
      <c r="F194" s="67" t="s">
        <v>4755</v>
      </c>
      <c r="G194" s="67" t="s">
        <v>4756</v>
      </c>
      <c r="H194" s="68" t="s">
        <v>4757</v>
      </c>
      <c r="I194" s="49" t="s">
        <v>4655</v>
      </c>
    </row>
    <row r="195" spans="1:9" ht="69">
      <c r="A195" s="63" t="s">
        <v>927</v>
      </c>
      <c r="B195" s="69" t="s">
        <v>4752</v>
      </c>
      <c r="C195" s="70">
        <v>42020</v>
      </c>
      <c r="D195" s="67" t="s">
        <v>4758</v>
      </c>
      <c r="E195" s="67" t="s">
        <v>4759</v>
      </c>
      <c r="F195" s="67" t="s">
        <v>4755</v>
      </c>
      <c r="G195" s="67" t="s">
        <v>4760</v>
      </c>
      <c r="H195" s="68" t="s">
        <v>4761</v>
      </c>
      <c r="I195" s="49" t="s">
        <v>4655</v>
      </c>
    </row>
    <row r="196" spans="1:9" ht="69">
      <c r="A196" s="63" t="s">
        <v>927</v>
      </c>
      <c r="B196" s="69" t="s">
        <v>4752</v>
      </c>
      <c r="C196" s="70">
        <v>42030</v>
      </c>
      <c r="D196" s="67" t="s">
        <v>4762</v>
      </c>
      <c r="E196" s="67" t="s">
        <v>4763</v>
      </c>
      <c r="F196" s="67" t="s">
        <v>4755</v>
      </c>
      <c r="G196" s="67" t="s">
        <v>4764</v>
      </c>
      <c r="H196" s="68" t="s">
        <v>4765</v>
      </c>
      <c r="I196" s="49" t="s">
        <v>4655</v>
      </c>
    </row>
    <row r="197" spans="1:9" ht="69">
      <c r="A197" s="63" t="s">
        <v>927</v>
      </c>
      <c r="B197" s="69" t="s">
        <v>4752</v>
      </c>
      <c r="C197" s="70">
        <v>42040</v>
      </c>
      <c r="D197" s="67" t="s">
        <v>4766</v>
      </c>
      <c r="E197" s="67" t="s">
        <v>4767</v>
      </c>
      <c r="F197" s="67" t="s">
        <v>4755</v>
      </c>
      <c r="G197" s="67" t="s">
        <v>4768</v>
      </c>
      <c r="H197" s="68" t="s">
        <v>4769</v>
      </c>
      <c r="I197" s="49" t="s">
        <v>4655</v>
      </c>
    </row>
    <row r="198" spans="1:9" ht="69">
      <c r="A198" s="63" t="s">
        <v>4770</v>
      </c>
      <c r="B198" s="69" t="s">
        <v>4771</v>
      </c>
      <c r="C198" s="70">
        <v>43010</v>
      </c>
      <c r="D198" s="67" t="s">
        <v>4772</v>
      </c>
      <c r="E198" s="67" t="s">
        <v>4773</v>
      </c>
      <c r="F198" s="67" t="s">
        <v>4774</v>
      </c>
      <c r="G198" s="67" t="s">
        <v>4775</v>
      </c>
      <c r="H198" s="68" t="s">
        <v>4776</v>
      </c>
      <c r="I198" s="49" t="s">
        <v>4777</v>
      </c>
    </row>
    <row r="199" spans="1:9" ht="69">
      <c r="A199" s="63" t="s">
        <v>4770</v>
      </c>
      <c r="B199" s="69" t="s">
        <v>4771</v>
      </c>
      <c r="C199" s="70">
        <v>43020</v>
      </c>
      <c r="D199" s="67" t="s">
        <v>4778</v>
      </c>
      <c r="E199" s="67" t="s">
        <v>4779</v>
      </c>
      <c r="F199" s="67" t="s">
        <v>4774</v>
      </c>
      <c r="G199" s="67" t="s">
        <v>4780</v>
      </c>
      <c r="H199" s="68" t="s">
        <v>4781</v>
      </c>
      <c r="I199" s="49" t="s">
        <v>4777</v>
      </c>
    </row>
    <row r="200" spans="1:9" ht="55.2">
      <c r="A200" s="63" t="s">
        <v>4770</v>
      </c>
      <c r="B200" s="69" t="s">
        <v>4771</v>
      </c>
      <c r="C200" s="70">
        <v>43030</v>
      </c>
      <c r="D200" s="67" t="s">
        <v>4782</v>
      </c>
      <c r="E200" s="67" t="s">
        <v>4783</v>
      </c>
      <c r="F200" s="67" t="s">
        <v>4774</v>
      </c>
      <c r="G200" s="67" t="s">
        <v>4784</v>
      </c>
      <c r="H200" s="68" t="s">
        <v>4785</v>
      </c>
      <c r="I200" s="49" t="s">
        <v>4777</v>
      </c>
    </row>
    <row r="201" spans="1:9" ht="55.2">
      <c r="A201" s="63" t="s">
        <v>4770</v>
      </c>
      <c r="B201" s="69" t="s">
        <v>4771</v>
      </c>
      <c r="C201" s="70">
        <v>43040</v>
      </c>
      <c r="D201" s="67" t="s">
        <v>4786</v>
      </c>
      <c r="E201" s="67" t="s">
        <v>4787</v>
      </c>
      <c r="F201" s="67" t="s">
        <v>4774</v>
      </c>
      <c r="G201" s="67" t="s">
        <v>4788</v>
      </c>
      <c r="H201" s="68" t="s">
        <v>4789</v>
      </c>
      <c r="I201" s="49" t="s">
        <v>4777</v>
      </c>
    </row>
    <row r="202" spans="1:9" ht="55.2">
      <c r="A202" s="63" t="s">
        <v>4770</v>
      </c>
      <c r="B202" s="69" t="s">
        <v>4771</v>
      </c>
      <c r="C202" s="70">
        <v>43050</v>
      </c>
      <c r="D202" s="67" t="s">
        <v>4790</v>
      </c>
      <c r="E202" s="67" t="s">
        <v>4791</v>
      </c>
      <c r="F202" s="67" t="s">
        <v>4774</v>
      </c>
      <c r="G202" s="67" t="s">
        <v>4792</v>
      </c>
      <c r="H202" s="68" t="s">
        <v>4793</v>
      </c>
      <c r="I202" s="49" t="s">
        <v>4777</v>
      </c>
    </row>
    <row r="203" spans="1:9" ht="41.4">
      <c r="A203" s="63" t="s">
        <v>4770</v>
      </c>
      <c r="B203" s="69" t="s">
        <v>4771</v>
      </c>
      <c r="C203" s="70">
        <v>43060</v>
      </c>
      <c r="D203" s="67" t="s">
        <v>4794</v>
      </c>
      <c r="E203" s="67" t="s">
        <v>4795</v>
      </c>
      <c r="F203" s="67" t="s">
        <v>4774</v>
      </c>
      <c r="G203" s="67" t="s">
        <v>4796</v>
      </c>
      <c r="H203" s="68" t="s">
        <v>4797</v>
      </c>
      <c r="I203" s="49" t="s">
        <v>4777</v>
      </c>
    </row>
    <row r="204" spans="1:9" ht="55.2">
      <c r="A204" s="63" t="s">
        <v>4798</v>
      </c>
      <c r="B204" s="69" t="s">
        <v>4799</v>
      </c>
      <c r="C204" s="70">
        <v>44010</v>
      </c>
      <c r="D204" s="67" t="s">
        <v>4800</v>
      </c>
      <c r="E204" s="67" t="s">
        <v>4801</v>
      </c>
      <c r="F204" s="67" t="s">
        <v>4802</v>
      </c>
      <c r="G204" s="67" t="s">
        <v>4803</v>
      </c>
      <c r="H204" s="68" t="s">
        <v>4804</v>
      </c>
      <c r="I204" s="49" t="s">
        <v>4777</v>
      </c>
    </row>
    <row r="205" spans="1:9" ht="55.2">
      <c r="A205" s="63" t="s">
        <v>4798</v>
      </c>
      <c r="B205" s="69" t="s">
        <v>4799</v>
      </c>
      <c r="C205" s="70">
        <v>44020</v>
      </c>
      <c r="D205" s="67" t="s">
        <v>4805</v>
      </c>
      <c r="E205" s="67" t="s">
        <v>4806</v>
      </c>
      <c r="F205" s="67" t="s">
        <v>4802</v>
      </c>
      <c r="G205" s="67" t="s">
        <v>4807</v>
      </c>
      <c r="H205" s="68" t="s">
        <v>4808</v>
      </c>
      <c r="I205" s="49" t="s">
        <v>4777</v>
      </c>
    </row>
    <row r="206" spans="1:9" ht="55.2">
      <c r="A206" s="63" t="s">
        <v>4798</v>
      </c>
      <c r="B206" s="69" t="s">
        <v>4799</v>
      </c>
      <c r="C206" s="70">
        <v>44030</v>
      </c>
      <c r="D206" s="67" t="s">
        <v>4809</v>
      </c>
      <c r="E206" s="67" t="s">
        <v>4810</v>
      </c>
      <c r="F206" s="67" t="s">
        <v>4802</v>
      </c>
      <c r="G206" s="67" t="s">
        <v>4811</v>
      </c>
      <c r="H206" s="68" t="s">
        <v>4812</v>
      </c>
      <c r="I206" s="49" t="s">
        <v>4777</v>
      </c>
    </row>
    <row r="207" spans="1:9" ht="55.2">
      <c r="A207" s="63" t="s">
        <v>4798</v>
      </c>
      <c r="B207" s="69" t="s">
        <v>4799</v>
      </c>
      <c r="C207" s="70">
        <v>44040</v>
      </c>
      <c r="D207" s="67" t="s">
        <v>4813</v>
      </c>
      <c r="E207" s="67" t="s">
        <v>4814</v>
      </c>
      <c r="F207" s="67" t="s">
        <v>4802</v>
      </c>
      <c r="G207" s="67" t="s">
        <v>4815</v>
      </c>
      <c r="H207" s="68" t="s">
        <v>4816</v>
      </c>
      <c r="I207" s="49" t="s">
        <v>4777</v>
      </c>
    </row>
    <row r="208" spans="1:9" ht="69">
      <c r="A208" s="63" t="s">
        <v>4798</v>
      </c>
      <c r="B208" s="69" t="s">
        <v>4799</v>
      </c>
      <c r="C208" s="70">
        <v>44050</v>
      </c>
      <c r="D208" s="67" t="s">
        <v>4817</v>
      </c>
      <c r="E208" s="67" t="s">
        <v>4818</v>
      </c>
      <c r="F208" s="67" t="s">
        <v>4802</v>
      </c>
      <c r="G208" s="67" t="s">
        <v>4819</v>
      </c>
      <c r="H208" s="68" t="s">
        <v>4820</v>
      </c>
      <c r="I208" s="49" t="s">
        <v>4777</v>
      </c>
    </row>
    <row r="209" spans="1:9" ht="69">
      <c r="A209" s="63" t="s">
        <v>4821</v>
      </c>
      <c r="B209" s="69" t="s">
        <v>4822</v>
      </c>
      <c r="C209" s="70">
        <v>45010</v>
      </c>
      <c r="D209" s="67" t="s">
        <v>4823</v>
      </c>
      <c r="E209" s="67" t="s">
        <v>4824</v>
      </c>
      <c r="F209" s="67" t="s">
        <v>4825</v>
      </c>
      <c r="G209" s="67" t="s">
        <v>4826</v>
      </c>
      <c r="H209" s="68" t="s">
        <v>4827</v>
      </c>
      <c r="I209" s="49" t="s">
        <v>4777</v>
      </c>
    </row>
    <row r="210" spans="1:9" ht="69">
      <c r="A210" s="63" t="s">
        <v>4821</v>
      </c>
      <c r="B210" s="69" t="s">
        <v>4822</v>
      </c>
      <c r="C210" s="70">
        <v>45020</v>
      </c>
      <c r="D210" s="67" t="s">
        <v>4828</v>
      </c>
      <c r="E210" s="67" t="s">
        <v>4829</v>
      </c>
      <c r="F210" s="67" t="s">
        <v>4825</v>
      </c>
      <c r="G210" s="67" t="s">
        <v>4830</v>
      </c>
      <c r="H210" s="68" t="s">
        <v>4831</v>
      </c>
      <c r="I210" s="49" t="s">
        <v>4777</v>
      </c>
    </row>
    <row r="211" spans="1:9" ht="69">
      <c r="A211" s="63" t="s">
        <v>4821</v>
      </c>
      <c r="B211" s="69" t="s">
        <v>4822</v>
      </c>
      <c r="C211" s="70">
        <v>45030</v>
      </c>
      <c r="D211" s="67" t="s">
        <v>4832</v>
      </c>
      <c r="E211" s="67" t="s">
        <v>4833</v>
      </c>
      <c r="F211" s="67" t="s">
        <v>4825</v>
      </c>
      <c r="G211" s="67" t="s">
        <v>4834</v>
      </c>
      <c r="H211" s="68" t="s">
        <v>4835</v>
      </c>
      <c r="I211" s="49" t="s">
        <v>4777</v>
      </c>
    </row>
    <row r="212" spans="1:9" ht="69">
      <c r="A212" s="63" t="s">
        <v>4821</v>
      </c>
      <c r="B212" s="69" t="s">
        <v>4822</v>
      </c>
      <c r="C212" s="70">
        <v>45040</v>
      </c>
      <c r="D212" s="67" t="s">
        <v>4836</v>
      </c>
      <c r="E212" s="67" t="s">
        <v>4837</v>
      </c>
      <c r="F212" s="67" t="s">
        <v>4825</v>
      </c>
      <c r="G212" s="67" t="s">
        <v>4838</v>
      </c>
      <c r="H212" s="68" t="s">
        <v>4839</v>
      </c>
      <c r="I212" s="49" t="s">
        <v>4777</v>
      </c>
    </row>
    <row r="213" spans="1:9" ht="69">
      <c r="A213" s="63" t="s">
        <v>4821</v>
      </c>
      <c r="B213" s="69" t="s">
        <v>4822</v>
      </c>
      <c r="C213" s="70">
        <v>45050</v>
      </c>
      <c r="D213" s="67" t="s">
        <v>4840</v>
      </c>
      <c r="E213" s="67" t="s">
        <v>4841</v>
      </c>
      <c r="F213" s="67" t="s">
        <v>4825</v>
      </c>
      <c r="G213" s="67" t="s">
        <v>4842</v>
      </c>
      <c r="H213" s="68" t="s">
        <v>4843</v>
      </c>
      <c r="I213" s="49" t="s">
        <v>4777</v>
      </c>
    </row>
    <row r="214" spans="1:9" ht="69">
      <c r="A214" s="63" t="s">
        <v>4821</v>
      </c>
      <c r="B214" s="69" t="s">
        <v>4822</v>
      </c>
      <c r="C214" s="70">
        <v>45060</v>
      </c>
      <c r="D214" s="67" t="s">
        <v>4844</v>
      </c>
      <c r="E214" s="67" t="s">
        <v>4845</v>
      </c>
      <c r="F214" s="67" t="s">
        <v>4825</v>
      </c>
      <c r="G214" s="67" t="s">
        <v>4846</v>
      </c>
      <c r="H214" s="68" t="s">
        <v>4847</v>
      </c>
      <c r="I214" s="49" t="s">
        <v>4777</v>
      </c>
    </row>
    <row r="215" spans="1:9" ht="41.4">
      <c r="A215" s="63" t="s">
        <v>4848</v>
      </c>
      <c r="B215" s="69" t="s">
        <v>4849</v>
      </c>
      <c r="C215" s="70">
        <v>46010</v>
      </c>
      <c r="D215" s="67" t="s">
        <v>4850</v>
      </c>
      <c r="E215" s="67" t="s">
        <v>4851</v>
      </c>
      <c r="F215" s="67" t="s">
        <v>4852</v>
      </c>
      <c r="G215" s="67" t="s">
        <v>4853</v>
      </c>
      <c r="H215" s="68" t="s">
        <v>4854</v>
      </c>
      <c r="I215" s="49" t="s">
        <v>4777</v>
      </c>
    </row>
    <row r="216" spans="1:9" ht="41.4">
      <c r="A216" s="63" t="s">
        <v>4848</v>
      </c>
      <c r="B216" s="69" t="s">
        <v>4849</v>
      </c>
      <c r="C216" s="70">
        <v>46020</v>
      </c>
      <c r="D216" s="67" t="s">
        <v>4855</v>
      </c>
      <c r="E216" s="67" t="s">
        <v>4856</v>
      </c>
      <c r="F216" s="67" t="s">
        <v>4852</v>
      </c>
      <c r="G216" s="67" t="s">
        <v>4857</v>
      </c>
      <c r="H216" s="68" t="s">
        <v>4858</v>
      </c>
      <c r="I216" s="49" t="s">
        <v>4777</v>
      </c>
    </row>
    <row r="217" spans="1:9" ht="55.2">
      <c r="A217" s="63" t="s">
        <v>4848</v>
      </c>
      <c r="B217" s="69" t="s">
        <v>4849</v>
      </c>
      <c r="C217" s="70">
        <v>46030</v>
      </c>
      <c r="D217" s="67" t="s">
        <v>4859</v>
      </c>
      <c r="E217" s="67" t="s">
        <v>4860</v>
      </c>
      <c r="F217" s="67" t="s">
        <v>4852</v>
      </c>
      <c r="G217" s="67" t="s">
        <v>4861</v>
      </c>
      <c r="H217" s="68" t="s">
        <v>4862</v>
      </c>
      <c r="I217" s="49" t="s">
        <v>4777</v>
      </c>
    </row>
    <row r="218" spans="1:9" ht="69">
      <c r="A218" s="63" t="s">
        <v>4863</v>
      </c>
      <c r="B218" s="69" t="s">
        <v>4864</v>
      </c>
      <c r="C218" s="70">
        <v>47010</v>
      </c>
      <c r="D218" s="67" t="s">
        <v>4865</v>
      </c>
      <c r="E218" s="67" t="s">
        <v>4866</v>
      </c>
      <c r="F218" s="67" t="s">
        <v>4867</v>
      </c>
      <c r="G218" s="67" t="s">
        <v>4868</v>
      </c>
      <c r="H218" s="68" t="s">
        <v>4869</v>
      </c>
      <c r="I218" s="49" t="s">
        <v>4870</v>
      </c>
    </row>
    <row r="219" spans="1:9" ht="69">
      <c r="A219" s="63" t="s">
        <v>4863</v>
      </c>
      <c r="B219" s="69" t="s">
        <v>4864</v>
      </c>
      <c r="C219" s="70">
        <v>47020</v>
      </c>
      <c r="D219" s="67" t="s">
        <v>4871</v>
      </c>
      <c r="E219" s="67" t="s">
        <v>4872</v>
      </c>
      <c r="F219" s="67" t="s">
        <v>4867</v>
      </c>
      <c r="G219" s="67" t="s">
        <v>4873</v>
      </c>
      <c r="H219" s="68" t="s">
        <v>4874</v>
      </c>
      <c r="I219" s="49" t="s">
        <v>4870</v>
      </c>
    </row>
    <row r="220" spans="1:9" ht="69">
      <c r="A220" s="63" t="s">
        <v>4863</v>
      </c>
      <c r="B220" s="69" t="s">
        <v>4864</v>
      </c>
      <c r="C220" s="70">
        <v>47030</v>
      </c>
      <c r="D220" s="67" t="s">
        <v>4875</v>
      </c>
      <c r="E220" s="67" t="s">
        <v>4876</v>
      </c>
      <c r="F220" s="67" t="s">
        <v>4867</v>
      </c>
      <c r="G220" s="67" t="s">
        <v>4877</v>
      </c>
      <c r="H220" s="68" t="s">
        <v>4878</v>
      </c>
      <c r="I220" s="49" t="s">
        <v>4870</v>
      </c>
    </row>
    <row r="221" spans="1:9" ht="69">
      <c r="A221" s="63" t="s">
        <v>4863</v>
      </c>
      <c r="B221" s="69" t="s">
        <v>4864</v>
      </c>
      <c r="C221" s="70">
        <v>47040</v>
      </c>
      <c r="D221" s="67" t="s">
        <v>4879</v>
      </c>
      <c r="E221" s="67" t="s">
        <v>4880</v>
      </c>
      <c r="F221" s="67" t="s">
        <v>4867</v>
      </c>
      <c r="G221" s="67" t="s">
        <v>4881</v>
      </c>
      <c r="H221" s="68" t="s">
        <v>4882</v>
      </c>
      <c r="I221" s="49" t="s">
        <v>4870</v>
      </c>
    </row>
    <row r="222" spans="1:9" ht="69">
      <c r="A222" s="63" t="s">
        <v>4863</v>
      </c>
      <c r="B222" s="69" t="s">
        <v>4864</v>
      </c>
      <c r="C222" s="70">
        <v>47050</v>
      </c>
      <c r="D222" s="67" t="s">
        <v>4883</v>
      </c>
      <c r="E222" s="67" t="s">
        <v>4884</v>
      </c>
      <c r="F222" s="67" t="s">
        <v>4867</v>
      </c>
      <c r="G222" s="67" t="s">
        <v>4885</v>
      </c>
      <c r="H222" s="68" t="s">
        <v>4886</v>
      </c>
      <c r="I222" s="49" t="s">
        <v>4870</v>
      </c>
    </row>
    <row r="223" spans="1:9" ht="69">
      <c r="A223" s="63" t="s">
        <v>4863</v>
      </c>
      <c r="B223" s="69" t="s">
        <v>4864</v>
      </c>
      <c r="C223" s="70">
        <v>47060</v>
      </c>
      <c r="D223" s="67" t="s">
        <v>4887</v>
      </c>
      <c r="E223" s="67" t="s">
        <v>4888</v>
      </c>
      <c r="F223" s="67" t="s">
        <v>4867</v>
      </c>
      <c r="G223" s="67" t="s">
        <v>4889</v>
      </c>
      <c r="H223" s="68" t="s">
        <v>4890</v>
      </c>
      <c r="I223" s="49" t="s">
        <v>4870</v>
      </c>
    </row>
    <row r="224" spans="1:9" ht="69">
      <c r="A224" s="63" t="s">
        <v>4891</v>
      </c>
      <c r="B224" s="69" t="s">
        <v>4892</v>
      </c>
      <c r="C224" s="70">
        <v>48010</v>
      </c>
      <c r="D224" s="67" t="s">
        <v>4893</v>
      </c>
      <c r="E224" s="67" t="s">
        <v>4894</v>
      </c>
      <c r="F224" s="67" t="s">
        <v>4895</v>
      </c>
      <c r="G224" s="67" t="s">
        <v>4896</v>
      </c>
      <c r="H224" s="68" t="s">
        <v>4897</v>
      </c>
      <c r="I224" s="49" t="s">
        <v>4870</v>
      </c>
    </row>
    <row r="225" spans="1:9" ht="69">
      <c r="A225" s="63" t="s">
        <v>4891</v>
      </c>
      <c r="B225" s="69" t="s">
        <v>4892</v>
      </c>
      <c r="C225" s="70">
        <v>48020</v>
      </c>
      <c r="D225" s="67" t="s">
        <v>4898</v>
      </c>
      <c r="E225" s="67" t="s">
        <v>4899</v>
      </c>
      <c r="F225" s="67" t="s">
        <v>4895</v>
      </c>
      <c r="G225" s="67" t="s">
        <v>4900</v>
      </c>
      <c r="H225" s="68" t="s">
        <v>4901</v>
      </c>
      <c r="I225" s="49" t="s">
        <v>4870</v>
      </c>
    </row>
    <row r="226" spans="1:9" ht="69">
      <c r="A226" s="63" t="s">
        <v>4891</v>
      </c>
      <c r="B226" s="69" t="s">
        <v>4892</v>
      </c>
      <c r="C226" s="70">
        <v>48030</v>
      </c>
      <c r="D226" s="67" t="s">
        <v>4879</v>
      </c>
      <c r="E226" s="67" t="s">
        <v>4902</v>
      </c>
      <c r="F226" s="67" t="s">
        <v>4895</v>
      </c>
      <c r="G226" s="67" t="s">
        <v>4881</v>
      </c>
      <c r="H226" s="68" t="s">
        <v>4903</v>
      </c>
      <c r="I226" s="49" t="s">
        <v>4870</v>
      </c>
    </row>
    <row r="227" spans="1:9" ht="69">
      <c r="A227" s="63" t="s">
        <v>4891</v>
      </c>
      <c r="B227" s="69" t="s">
        <v>4892</v>
      </c>
      <c r="C227" s="70">
        <v>48040</v>
      </c>
      <c r="D227" s="67" t="s">
        <v>4904</v>
      </c>
      <c r="E227" s="67" t="s">
        <v>4905</v>
      </c>
      <c r="F227" s="67" t="s">
        <v>4895</v>
      </c>
      <c r="G227" s="67" t="s">
        <v>4906</v>
      </c>
      <c r="H227" s="68" t="s">
        <v>4907</v>
      </c>
      <c r="I227" s="49" t="s">
        <v>4870</v>
      </c>
    </row>
    <row r="228" spans="1:9" ht="69">
      <c r="A228" s="63" t="s">
        <v>4908</v>
      </c>
      <c r="B228" s="69" t="s">
        <v>4909</v>
      </c>
      <c r="C228" s="70">
        <v>49010</v>
      </c>
      <c r="D228" s="67" t="s">
        <v>4910</v>
      </c>
      <c r="E228" s="67" t="s">
        <v>4911</v>
      </c>
      <c r="F228" s="67" t="s">
        <v>4912</v>
      </c>
      <c r="G228" s="67" t="s">
        <v>4913</v>
      </c>
      <c r="H228" s="68" t="s">
        <v>4914</v>
      </c>
      <c r="I228" s="49" t="s">
        <v>4870</v>
      </c>
    </row>
    <row r="229" spans="1:9" ht="69">
      <c r="A229" s="63" t="s">
        <v>4908</v>
      </c>
      <c r="B229" s="69" t="s">
        <v>4909</v>
      </c>
      <c r="C229" s="70">
        <v>49020</v>
      </c>
      <c r="D229" s="67" t="s">
        <v>4915</v>
      </c>
      <c r="E229" s="67" t="s">
        <v>4916</v>
      </c>
      <c r="F229" s="67" t="s">
        <v>4912</v>
      </c>
      <c r="G229" s="67" t="s">
        <v>4917</v>
      </c>
      <c r="H229" s="68" t="s">
        <v>4918</v>
      </c>
      <c r="I229" s="49" t="s">
        <v>4870</v>
      </c>
    </row>
    <row r="230" spans="1:9" ht="69">
      <c r="A230" s="63" t="s">
        <v>4908</v>
      </c>
      <c r="B230" s="69" t="s">
        <v>4909</v>
      </c>
      <c r="C230" s="70">
        <v>49030</v>
      </c>
      <c r="D230" s="67" t="s">
        <v>4919</v>
      </c>
      <c r="E230" s="67" t="s">
        <v>4920</v>
      </c>
      <c r="F230" s="67" t="s">
        <v>4912</v>
      </c>
      <c r="G230" s="67" t="s">
        <v>4921</v>
      </c>
      <c r="H230" s="68" t="s">
        <v>4922</v>
      </c>
      <c r="I230" s="49" t="s">
        <v>4870</v>
      </c>
    </row>
    <row r="231" spans="1:9" ht="69">
      <c r="A231" s="63" t="s">
        <v>4908</v>
      </c>
      <c r="B231" s="69" t="s">
        <v>4909</v>
      </c>
      <c r="C231" s="70">
        <v>49040</v>
      </c>
      <c r="D231" s="67" t="s">
        <v>4923</v>
      </c>
      <c r="E231" s="67" t="s">
        <v>4924</v>
      </c>
      <c r="F231" s="67" t="s">
        <v>4912</v>
      </c>
      <c r="G231" s="67" t="s">
        <v>4925</v>
      </c>
      <c r="H231" s="68" t="s">
        <v>4926</v>
      </c>
      <c r="I231" s="49" t="s">
        <v>4870</v>
      </c>
    </row>
    <row r="232" spans="1:9" ht="69">
      <c r="A232" s="63" t="s">
        <v>4908</v>
      </c>
      <c r="B232" s="69" t="s">
        <v>4909</v>
      </c>
      <c r="C232" s="70">
        <v>49050</v>
      </c>
      <c r="D232" s="67" t="s">
        <v>4927</v>
      </c>
      <c r="E232" s="67" t="s">
        <v>4928</v>
      </c>
      <c r="F232" s="67" t="s">
        <v>4912</v>
      </c>
      <c r="G232" s="67" t="s">
        <v>4929</v>
      </c>
      <c r="H232" s="68" t="s">
        <v>4930</v>
      </c>
      <c r="I232" s="49" t="s">
        <v>4870</v>
      </c>
    </row>
    <row r="233" spans="1:9" ht="69">
      <c r="A233" s="63" t="s">
        <v>4908</v>
      </c>
      <c r="B233" s="69" t="s">
        <v>4909</v>
      </c>
      <c r="C233" s="70">
        <v>49060</v>
      </c>
      <c r="D233" s="67" t="s">
        <v>4931</v>
      </c>
      <c r="E233" s="67" t="s">
        <v>4932</v>
      </c>
      <c r="F233" s="67" t="s">
        <v>4912</v>
      </c>
      <c r="G233" s="67" t="s">
        <v>4933</v>
      </c>
      <c r="H233" s="68" t="s">
        <v>4934</v>
      </c>
      <c r="I233" s="49" t="s">
        <v>4870</v>
      </c>
    </row>
    <row r="234" spans="1:9" ht="69">
      <c r="A234" s="63" t="s">
        <v>4908</v>
      </c>
      <c r="B234" s="69" t="s">
        <v>4909</v>
      </c>
      <c r="C234" s="70">
        <v>49070</v>
      </c>
      <c r="D234" s="67" t="s">
        <v>4935</v>
      </c>
      <c r="E234" s="67" t="s">
        <v>4936</v>
      </c>
      <c r="F234" s="67" t="s">
        <v>4912</v>
      </c>
      <c r="G234" s="67" t="s">
        <v>4937</v>
      </c>
      <c r="H234" s="68" t="s">
        <v>4938</v>
      </c>
      <c r="I234" s="49" t="s">
        <v>4870</v>
      </c>
    </row>
    <row r="235" spans="1:9" ht="69">
      <c r="A235" s="63" t="s">
        <v>4939</v>
      </c>
      <c r="B235" s="69" t="s">
        <v>4940</v>
      </c>
      <c r="C235" s="70">
        <v>50010</v>
      </c>
      <c r="D235" s="67" t="s">
        <v>4941</v>
      </c>
      <c r="E235" s="67" t="s">
        <v>4942</v>
      </c>
      <c r="F235" s="67" t="s">
        <v>4943</v>
      </c>
      <c r="G235" s="67" t="s">
        <v>4944</v>
      </c>
      <c r="H235" s="68" t="s">
        <v>4945</v>
      </c>
      <c r="I235" s="49" t="s">
        <v>4870</v>
      </c>
    </row>
    <row r="236" spans="1:9" ht="69">
      <c r="A236" s="63" t="s">
        <v>4939</v>
      </c>
      <c r="B236" s="69" t="s">
        <v>4940</v>
      </c>
      <c r="C236" s="70">
        <v>50020</v>
      </c>
      <c r="D236" s="67" t="s">
        <v>4946</v>
      </c>
      <c r="E236" s="67" t="s">
        <v>4947</v>
      </c>
      <c r="F236" s="67" t="s">
        <v>4943</v>
      </c>
      <c r="G236" s="67" t="s">
        <v>4948</v>
      </c>
      <c r="H236" s="68" t="s">
        <v>4949</v>
      </c>
      <c r="I236" s="49" t="s">
        <v>4870</v>
      </c>
    </row>
    <row r="237" spans="1:9" ht="69">
      <c r="A237" s="63" t="s">
        <v>4950</v>
      </c>
      <c r="B237" s="69" t="s">
        <v>4951</v>
      </c>
      <c r="C237" s="70">
        <v>51010</v>
      </c>
      <c r="D237" s="67" t="s">
        <v>4952</v>
      </c>
      <c r="E237" s="67" t="s">
        <v>4953</v>
      </c>
      <c r="F237" s="67" t="s">
        <v>4954</v>
      </c>
      <c r="G237" s="67" t="s">
        <v>4955</v>
      </c>
      <c r="H237" s="68" t="s">
        <v>4956</v>
      </c>
      <c r="I237" s="49" t="s">
        <v>4870</v>
      </c>
    </row>
    <row r="238" spans="1:9" ht="69">
      <c r="A238" s="63" t="s">
        <v>4950</v>
      </c>
      <c r="B238" s="69" t="s">
        <v>4951</v>
      </c>
      <c r="C238" s="70">
        <v>51020</v>
      </c>
      <c r="D238" s="67" t="s">
        <v>4957</v>
      </c>
      <c r="E238" s="67" t="s">
        <v>4958</v>
      </c>
      <c r="F238" s="67" t="s">
        <v>4954</v>
      </c>
      <c r="G238" s="67" t="s">
        <v>4959</v>
      </c>
      <c r="H238" s="68" t="s">
        <v>4960</v>
      </c>
      <c r="I238" s="49" t="s">
        <v>4870</v>
      </c>
    </row>
    <row r="239" spans="1:9" ht="69">
      <c r="A239" s="63" t="s">
        <v>4950</v>
      </c>
      <c r="B239" s="69" t="s">
        <v>4951</v>
      </c>
      <c r="C239" s="70">
        <v>51030</v>
      </c>
      <c r="D239" s="67" t="s">
        <v>4961</v>
      </c>
      <c r="E239" s="67" t="s">
        <v>4962</v>
      </c>
      <c r="F239" s="67" t="s">
        <v>4954</v>
      </c>
      <c r="G239" s="67" t="s">
        <v>4963</v>
      </c>
      <c r="H239" s="68" t="s">
        <v>4964</v>
      </c>
      <c r="I239" s="49" t="s">
        <v>4870</v>
      </c>
    </row>
    <row r="240" spans="1:9" ht="69">
      <c r="A240" s="63" t="s">
        <v>4965</v>
      </c>
      <c r="B240" s="69" t="s">
        <v>4966</v>
      </c>
      <c r="C240" s="70">
        <v>52010</v>
      </c>
      <c r="D240" s="67" t="s">
        <v>4967</v>
      </c>
      <c r="E240" s="67" t="s">
        <v>4968</v>
      </c>
      <c r="F240" s="67" t="s">
        <v>4969</v>
      </c>
      <c r="G240" s="67" t="s">
        <v>4970</v>
      </c>
      <c r="H240" s="68" t="s">
        <v>4971</v>
      </c>
      <c r="I240" s="49" t="s">
        <v>4870</v>
      </c>
    </row>
    <row r="241" spans="1:9" ht="69">
      <c r="A241" s="63" t="s">
        <v>4965</v>
      </c>
      <c r="B241" s="69" t="s">
        <v>4966</v>
      </c>
      <c r="C241" s="70">
        <v>52020</v>
      </c>
      <c r="D241" s="67" t="s">
        <v>4972</v>
      </c>
      <c r="E241" s="67" t="s">
        <v>4973</v>
      </c>
      <c r="F241" s="67" t="s">
        <v>4969</v>
      </c>
      <c r="G241" s="67" t="s">
        <v>4974</v>
      </c>
      <c r="H241" s="68" t="s">
        <v>4975</v>
      </c>
      <c r="I241" s="49" t="s">
        <v>4870</v>
      </c>
    </row>
    <row r="242" spans="1:9" ht="69">
      <c r="A242" s="63" t="s">
        <v>4965</v>
      </c>
      <c r="B242" s="69" t="s">
        <v>4966</v>
      </c>
      <c r="C242" s="70">
        <v>52030</v>
      </c>
      <c r="D242" s="67" t="s">
        <v>4976</v>
      </c>
      <c r="E242" s="67" t="s">
        <v>4977</v>
      </c>
      <c r="F242" s="67" t="s">
        <v>4969</v>
      </c>
      <c r="G242" s="67" t="s">
        <v>4978</v>
      </c>
      <c r="H242" s="68" t="s">
        <v>4979</v>
      </c>
      <c r="I242" s="49" t="s">
        <v>4870</v>
      </c>
    </row>
    <row r="243" spans="1:9" ht="69">
      <c r="A243" s="63" t="s">
        <v>4965</v>
      </c>
      <c r="B243" s="69" t="s">
        <v>4966</v>
      </c>
      <c r="C243" s="70">
        <v>52040</v>
      </c>
      <c r="D243" s="67" t="s">
        <v>4980</v>
      </c>
      <c r="E243" s="67" t="s">
        <v>4981</v>
      </c>
      <c r="F243" s="67" t="s">
        <v>4969</v>
      </c>
      <c r="G243" s="67" t="s">
        <v>4982</v>
      </c>
      <c r="H243" s="68" t="s">
        <v>4983</v>
      </c>
      <c r="I243" s="49" t="s">
        <v>4870</v>
      </c>
    </row>
    <row r="244" spans="1:9" ht="69">
      <c r="A244" s="63" t="s">
        <v>4965</v>
      </c>
      <c r="B244" s="69" t="s">
        <v>4966</v>
      </c>
      <c r="C244" s="70">
        <v>52050</v>
      </c>
      <c r="D244" s="67" t="s">
        <v>4984</v>
      </c>
      <c r="E244" s="67" t="s">
        <v>4985</v>
      </c>
      <c r="F244" s="67" t="s">
        <v>4969</v>
      </c>
      <c r="G244" s="67" t="s">
        <v>4986</v>
      </c>
      <c r="H244" s="68" t="s">
        <v>4987</v>
      </c>
      <c r="I244" s="49" t="s">
        <v>4870</v>
      </c>
    </row>
    <row r="245" spans="1:9" ht="69">
      <c r="A245" s="63" t="s">
        <v>4988</v>
      </c>
      <c r="B245" s="69" t="s">
        <v>4989</v>
      </c>
      <c r="C245" s="70">
        <v>53010</v>
      </c>
      <c r="D245" s="67" t="s">
        <v>4990</v>
      </c>
      <c r="E245" s="67" t="s">
        <v>4991</v>
      </c>
      <c r="F245" s="67" t="s">
        <v>4992</v>
      </c>
      <c r="G245" s="67" t="s">
        <v>4993</v>
      </c>
      <c r="H245" s="68" t="s">
        <v>4994</v>
      </c>
      <c r="I245" s="49" t="s">
        <v>4870</v>
      </c>
    </row>
    <row r="246" spans="1:9" ht="69">
      <c r="A246" s="63" t="s">
        <v>4988</v>
      </c>
      <c r="B246" s="69" t="s">
        <v>4989</v>
      </c>
      <c r="C246" s="70">
        <v>53020</v>
      </c>
      <c r="D246" s="67" t="s">
        <v>4995</v>
      </c>
      <c r="E246" s="67" t="s">
        <v>4996</v>
      </c>
      <c r="F246" s="67" t="s">
        <v>4992</v>
      </c>
      <c r="G246" s="67" t="s">
        <v>4997</v>
      </c>
      <c r="H246" s="68" t="s">
        <v>4998</v>
      </c>
      <c r="I246" s="49" t="s">
        <v>4870</v>
      </c>
    </row>
    <row r="247" spans="1:9" ht="69">
      <c r="A247" s="63" t="s">
        <v>4988</v>
      </c>
      <c r="B247" s="69" t="s">
        <v>4989</v>
      </c>
      <c r="C247" s="70">
        <v>53030</v>
      </c>
      <c r="D247" s="67" t="s">
        <v>4999</v>
      </c>
      <c r="E247" s="67" t="s">
        <v>5000</v>
      </c>
      <c r="F247" s="67" t="s">
        <v>4992</v>
      </c>
      <c r="G247" s="67" t="s">
        <v>5001</v>
      </c>
      <c r="H247" s="68" t="s">
        <v>5002</v>
      </c>
      <c r="I247" s="49" t="s">
        <v>4870</v>
      </c>
    </row>
    <row r="248" spans="1:9" ht="69">
      <c r="A248" s="63" t="s">
        <v>4988</v>
      </c>
      <c r="B248" s="69" t="s">
        <v>4989</v>
      </c>
      <c r="C248" s="70">
        <v>53040</v>
      </c>
      <c r="D248" s="67" t="s">
        <v>5003</v>
      </c>
      <c r="E248" s="67" t="s">
        <v>5004</v>
      </c>
      <c r="F248" s="67" t="s">
        <v>4992</v>
      </c>
      <c r="G248" s="67" t="s">
        <v>5005</v>
      </c>
      <c r="H248" s="68" t="s">
        <v>5006</v>
      </c>
      <c r="I248" s="49" t="s">
        <v>4870</v>
      </c>
    </row>
    <row r="249" spans="1:9" ht="69">
      <c r="A249" s="63" t="s">
        <v>4988</v>
      </c>
      <c r="B249" s="69" t="s">
        <v>4989</v>
      </c>
      <c r="C249" s="70">
        <v>53050</v>
      </c>
      <c r="D249" s="67" t="s">
        <v>5007</v>
      </c>
      <c r="E249" s="67" t="s">
        <v>5008</v>
      </c>
      <c r="F249" s="67" t="s">
        <v>4992</v>
      </c>
      <c r="G249" s="67" t="s">
        <v>5009</v>
      </c>
      <c r="H249" s="68" t="s">
        <v>5010</v>
      </c>
      <c r="I249" s="49" t="s">
        <v>4870</v>
      </c>
    </row>
    <row r="250" spans="1:9" ht="69">
      <c r="A250" s="63" t="s">
        <v>5011</v>
      </c>
      <c r="B250" s="69" t="s">
        <v>5012</v>
      </c>
      <c r="C250" s="70">
        <v>54010</v>
      </c>
      <c r="D250" s="67" t="s">
        <v>5013</v>
      </c>
      <c r="E250" s="67" t="s">
        <v>5014</v>
      </c>
      <c r="F250" s="67" t="s">
        <v>5015</v>
      </c>
      <c r="G250" s="67" t="s">
        <v>5016</v>
      </c>
      <c r="H250" s="68" t="s">
        <v>5017</v>
      </c>
      <c r="I250" s="49" t="s">
        <v>4870</v>
      </c>
    </row>
    <row r="251" spans="1:9" ht="69">
      <c r="A251" s="63" t="s">
        <v>5011</v>
      </c>
      <c r="B251" s="69" t="s">
        <v>5012</v>
      </c>
      <c r="C251" s="70">
        <v>54020</v>
      </c>
      <c r="D251" s="67" t="s">
        <v>5018</v>
      </c>
      <c r="E251" s="67" t="s">
        <v>5019</v>
      </c>
      <c r="F251" s="67" t="s">
        <v>5015</v>
      </c>
      <c r="G251" s="67" t="s">
        <v>5020</v>
      </c>
      <c r="H251" s="68" t="s">
        <v>5021</v>
      </c>
      <c r="I251" s="49" t="s">
        <v>4870</v>
      </c>
    </row>
    <row r="252" spans="1:9" ht="69">
      <c r="A252" s="63" t="s">
        <v>5011</v>
      </c>
      <c r="B252" s="69" t="s">
        <v>5012</v>
      </c>
      <c r="C252" s="70">
        <v>54030</v>
      </c>
      <c r="D252" s="67" t="s">
        <v>5022</v>
      </c>
      <c r="E252" s="67" t="s">
        <v>5023</v>
      </c>
      <c r="F252" s="67" t="s">
        <v>5015</v>
      </c>
      <c r="G252" s="67" t="s">
        <v>5024</v>
      </c>
      <c r="H252" s="68" t="s">
        <v>5025</v>
      </c>
      <c r="I252" s="49" t="s">
        <v>4870</v>
      </c>
    </row>
    <row r="253" spans="1:9" ht="69">
      <c r="A253" s="63" t="s">
        <v>5011</v>
      </c>
      <c r="B253" s="69" t="s">
        <v>5012</v>
      </c>
      <c r="C253" s="70">
        <v>54040</v>
      </c>
      <c r="D253" s="67" t="s">
        <v>5026</v>
      </c>
      <c r="E253" s="67" t="s">
        <v>5027</v>
      </c>
      <c r="F253" s="67" t="s">
        <v>5015</v>
      </c>
      <c r="G253" s="67" t="s">
        <v>5028</v>
      </c>
      <c r="H253" s="68" t="s">
        <v>5029</v>
      </c>
      <c r="I253" s="49" t="s">
        <v>4870</v>
      </c>
    </row>
    <row r="254" spans="1:9" ht="69">
      <c r="A254" s="63" t="s">
        <v>5030</v>
      </c>
      <c r="B254" s="69" t="s">
        <v>5031</v>
      </c>
      <c r="C254" s="70">
        <v>55010</v>
      </c>
      <c r="D254" s="67" t="s">
        <v>5032</v>
      </c>
      <c r="E254" s="67" t="s">
        <v>5033</v>
      </c>
      <c r="F254" s="67" t="s">
        <v>5034</v>
      </c>
      <c r="G254" s="67" t="s">
        <v>5035</v>
      </c>
      <c r="H254" s="68" t="s">
        <v>5036</v>
      </c>
      <c r="I254" s="49" t="s">
        <v>4870</v>
      </c>
    </row>
    <row r="255" spans="1:9" ht="69">
      <c r="A255" s="63" t="s">
        <v>5030</v>
      </c>
      <c r="B255" s="69" t="s">
        <v>5031</v>
      </c>
      <c r="C255" s="70">
        <v>55020</v>
      </c>
      <c r="D255" s="67" t="s">
        <v>5037</v>
      </c>
      <c r="E255" s="67" t="s">
        <v>5038</v>
      </c>
      <c r="F255" s="67" t="s">
        <v>5034</v>
      </c>
      <c r="G255" s="67" t="s">
        <v>5039</v>
      </c>
      <c r="H255" s="68" t="s">
        <v>5040</v>
      </c>
      <c r="I255" s="49" t="s">
        <v>4870</v>
      </c>
    </row>
    <row r="256" spans="1:9" ht="69">
      <c r="A256" s="63" t="s">
        <v>5030</v>
      </c>
      <c r="B256" s="69" t="s">
        <v>5031</v>
      </c>
      <c r="C256" s="70">
        <v>55030</v>
      </c>
      <c r="D256" s="67" t="s">
        <v>5041</v>
      </c>
      <c r="E256" s="67" t="s">
        <v>5042</v>
      </c>
      <c r="F256" s="67" t="s">
        <v>5034</v>
      </c>
      <c r="G256" s="67" t="s">
        <v>5043</v>
      </c>
      <c r="H256" s="68" t="s">
        <v>5044</v>
      </c>
      <c r="I256" s="49" t="s">
        <v>4870</v>
      </c>
    </row>
    <row r="257" spans="1:9" ht="69">
      <c r="A257" s="63" t="s">
        <v>5030</v>
      </c>
      <c r="B257" s="69" t="s">
        <v>5031</v>
      </c>
      <c r="C257" s="70">
        <v>55040</v>
      </c>
      <c r="D257" s="67" t="s">
        <v>5045</v>
      </c>
      <c r="E257" s="67" t="s">
        <v>5046</v>
      </c>
      <c r="F257" s="67" t="s">
        <v>5034</v>
      </c>
      <c r="G257" s="67" t="s">
        <v>5047</v>
      </c>
      <c r="H257" s="68" t="s">
        <v>5048</v>
      </c>
      <c r="I257" s="49" t="s">
        <v>4870</v>
      </c>
    </row>
    <row r="258" spans="1:9" ht="69">
      <c r="A258" s="63" t="s">
        <v>5030</v>
      </c>
      <c r="B258" s="69" t="s">
        <v>5031</v>
      </c>
      <c r="C258" s="70">
        <v>55050</v>
      </c>
      <c r="D258" s="67" t="s">
        <v>5049</v>
      </c>
      <c r="E258" s="67" t="s">
        <v>5050</v>
      </c>
      <c r="F258" s="67" t="s">
        <v>5034</v>
      </c>
      <c r="G258" s="67" t="s">
        <v>5051</v>
      </c>
      <c r="H258" s="68" t="s">
        <v>5052</v>
      </c>
      <c r="I258" s="49" t="s">
        <v>4870</v>
      </c>
    </row>
    <row r="259" spans="1:9" ht="69">
      <c r="A259" s="63" t="s">
        <v>5030</v>
      </c>
      <c r="B259" s="69" t="s">
        <v>5031</v>
      </c>
      <c r="C259" s="70">
        <v>55060</v>
      </c>
      <c r="D259" s="67" t="s">
        <v>5053</v>
      </c>
      <c r="E259" s="67" t="s">
        <v>5054</v>
      </c>
      <c r="F259" s="67" t="s">
        <v>5034</v>
      </c>
      <c r="G259" s="67" t="s">
        <v>5055</v>
      </c>
      <c r="H259" s="68" t="s">
        <v>5056</v>
      </c>
      <c r="I259" s="49" t="s">
        <v>4870</v>
      </c>
    </row>
    <row r="260" spans="1:9" ht="69">
      <c r="A260" s="63" t="s">
        <v>5057</v>
      </c>
      <c r="B260" s="69" t="s">
        <v>5058</v>
      </c>
      <c r="C260" s="70">
        <v>56010</v>
      </c>
      <c r="D260" s="67" t="s">
        <v>5059</v>
      </c>
      <c r="E260" s="67" t="s">
        <v>5060</v>
      </c>
      <c r="F260" s="67" t="s">
        <v>5061</v>
      </c>
      <c r="G260" s="67" t="s">
        <v>5062</v>
      </c>
      <c r="H260" s="68" t="s">
        <v>5063</v>
      </c>
      <c r="I260" s="49" t="s">
        <v>4870</v>
      </c>
    </row>
    <row r="261" spans="1:9" ht="69">
      <c r="A261" s="63" t="s">
        <v>5057</v>
      </c>
      <c r="B261" s="69" t="s">
        <v>5058</v>
      </c>
      <c r="C261" s="70">
        <v>56020</v>
      </c>
      <c r="D261" s="67" t="s">
        <v>5064</v>
      </c>
      <c r="E261" s="67" t="s">
        <v>5065</v>
      </c>
      <c r="F261" s="67" t="s">
        <v>5061</v>
      </c>
      <c r="G261" s="67" t="s">
        <v>5066</v>
      </c>
      <c r="H261" s="68" t="s">
        <v>5067</v>
      </c>
      <c r="I261" s="49" t="s">
        <v>4870</v>
      </c>
    </row>
    <row r="262" spans="1:9" ht="69">
      <c r="A262" s="63" t="s">
        <v>5057</v>
      </c>
      <c r="B262" s="69" t="s">
        <v>5058</v>
      </c>
      <c r="C262" s="70">
        <v>56030</v>
      </c>
      <c r="D262" s="67" t="s">
        <v>5068</v>
      </c>
      <c r="E262" s="67" t="s">
        <v>5069</v>
      </c>
      <c r="F262" s="67" t="s">
        <v>5061</v>
      </c>
      <c r="G262" s="67" t="s">
        <v>5070</v>
      </c>
      <c r="H262" s="68" t="s">
        <v>5071</v>
      </c>
      <c r="I262" s="49" t="s">
        <v>4870</v>
      </c>
    </row>
    <row r="263" spans="1:9" ht="69">
      <c r="A263" s="63" t="s">
        <v>5057</v>
      </c>
      <c r="B263" s="69" t="s">
        <v>5058</v>
      </c>
      <c r="C263" s="70">
        <v>56040</v>
      </c>
      <c r="D263" s="67" t="s">
        <v>5072</v>
      </c>
      <c r="E263" s="67" t="s">
        <v>5073</v>
      </c>
      <c r="F263" s="67" t="s">
        <v>5061</v>
      </c>
      <c r="G263" s="67" t="s">
        <v>5074</v>
      </c>
      <c r="H263" s="68" t="s">
        <v>5075</v>
      </c>
      <c r="I263" s="49" t="s">
        <v>4870</v>
      </c>
    </row>
    <row r="264" spans="1:9" ht="69">
      <c r="A264" s="63" t="s">
        <v>5057</v>
      </c>
      <c r="B264" s="69" t="s">
        <v>5058</v>
      </c>
      <c r="C264" s="70">
        <v>56050</v>
      </c>
      <c r="D264" s="67" t="s">
        <v>5076</v>
      </c>
      <c r="E264" s="67" t="s">
        <v>5077</v>
      </c>
      <c r="F264" s="67" t="s">
        <v>5061</v>
      </c>
      <c r="G264" s="67" t="s">
        <v>5078</v>
      </c>
      <c r="H264" s="68" t="s">
        <v>5079</v>
      </c>
      <c r="I264" s="49" t="s">
        <v>4870</v>
      </c>
    </row>
    <row r="265" spans="1:9" ht="69">
      <c r="A265" s="63" t="s">
        <v>5057</v>
      </c>
      <c r="B265" s="69" t="s">
        <v>5058</v>
      </c>
      <c r="C265" s="70">
        <v>56060</v>
      </c>
      <c r="D265" s="67" t="s">
        <v>5080</v>
      </c>
      <c r="E265" s="67" t="s">
        <v>5081</v>
      </c>
      <c r="F265" s="67" t="s">
        <v>5061</v>
      </c>
      <c r="G265" s="67" t="s">
        <v>5082</v>
      </c>
      <c r="H265" s="68" t="s">
        <v>5083</v>
      </c>
      <c r="I265" s="49" t="s">
        <v>4870</v>
      </c>
    </row>
    <row r="266" spans="1:9" ht="69">
      <c r="A266" s="63" t="s">
        <v>5057</v>
      </c>
      <c r="B266" s="69" t="s">
        <v>5058</v>
      </c>
      <c r="C266" s="70">
        <v>56070</v>
      </c>
      <c r="D266" s="67" t="s">
        <v>5084</v>
      </c>
      <c r="E266" s="67" t="s">
        <v>5085</v>
      </c>
      <c r="F266" s="67" t="s">
        <v>5061</v>
      </c>
      <c r="G266" s="67" t="s">
        <v>5086</v>
      </c>
      <c r="H266" s="68" t="s">
        <v>5087</v>
      </c>
      <c r="I266" s="49" t="s">
        <v>4870</v>
      </c>
    </row>
    <row r="267" spans="1:9" ht="69">
      <c r="A267" s="63" t="s">
        <v>5088</v>
      </c>
      <c r="B267" s="69" t="s">
        <v>5089</v>
      </c>
      <c r="C267" s="70">
        <v>57010</v>
      </c>
      <c r="D267" s="67" t="s">
        <v>5090</v>
      </c>
      <c r="E267" s="67" t="s">
        <v>5091</v>
      </c>
      <c r="F267" s="67" t="s">
        <v>5092</v>
      </c>
      <c r="G267" s="67" t="s">
        <v>5093</v>
      </c>
      <c r="H267" s="68" t="s">
        <v>5094</v>
      </c>
      <c r="I267" s="49" t="s">
        <v>4870</v>
      </c>
    </row>
    <row r="268" spans="1:9" ht="69">
      <c r="A268" s="63" t="s">
        <v>5088</v>
      </c>
      <c r="B268" s="69" t="s">
        <v>5089</v>
      </c>
      <c r="C268" s="70">
        <v>57020</v>
      </c>
      <c r="D268" s="67" t="s">
        <v>5095</v>
      </c>
      <c r="E268" s="67" t="s">
        <v>5096</v>
      </c>
      <c r="F268" s="67" t="s">
        <v>5092</v>
      </c>
      <c r="G268" s="67" t="s">
        <v>5097</v>
      </c>
      <c r="H268" s="68" t="s">
        <v>5098</v>
      </c>
      <c r="I268" s="49" t="s">
        <v>4870</v>
      </c>
    </row>
    <row r="269" spans="1:9" ht="69">
      <c r="A269" s="63" t="s">
        <v>5088</v>
      </c>
      <c r="B269" s="69" t="s">
        <v>5089</v>
      </c>
      <c r="C269" s="70">
        <v>57030</v>
      </c>
      <c r="D269" s="67" t="s">
        <v>5099</v>
      </c>
      <c r="E269" s="67" t="s">
        <v>5100</v>
      </c>
      <c r="F269" s="67" t="s">
        <v>5092</v>
      </c>
      <c r="G269" s="67" t="s">
        <v>5101</v>
      </c>
      <c r="H269" s="68" t="s">
        <v>5102</v>
      </c>
      <c r="I269" s="49" t="s">
        <v>4870</v>
      </c>
    </row>
    <row r="270" spans="1:9" ht="69">
      <c r="A270" s="63" t="s">
        <v>5088</v>
      </c>
      <c r="B270" s="69" t="s">
        <v>5089</v>
      </c>
      <c r="C270" s="70">
        <v>57040</v>
      </c>
      <c r="D270" s="67" t="s">
        <v>5103</v>
      </c>
      <c r="E270" s="67" t="s">
        <v>5104</v>
      </c>
      <c r="F270" s="67" t="s">
        <v>5092</v>
      </c>
      <c r="G270" s="67" t="s">
        <v>5105</v>
      </c>
      <c r="H270" s="68" t="s">
        <v>5106</v>
      </c>
      <c r="I270" s="49" t="s">
        <v>4870</v>
      </c>
    </row>
    <row r="271" spans="1:9" ht="69">
      <c r="A271" s="63" t="s">
        <v>5088</v>
      </c>
      <c r="B271" s="69" t="s">
        <v>5089</v>
      </c>
      <c r="C271" s="70">
        <v>57050</v>
      </c>
      <c r="D271" s="67" t="s">
        <v>5107</v>
      </c>
      <c r="E271" s="67" t="s">
        <v>5108</v>
      </c>
      <c r="F271" s="67" t="s">
        <v>5092</v>
      </c>
      <c r="G271" s="67" t="s">
        <v>5109</v>
      </c>
      <c r="H271" s="68" t="s">
        <v>5110</v>
      </c>
      <c r="I271" s="49" t="s">
        <v>4870</v>
      </c>
    </row>
    <row r="272" spans="1:9" ht="69">
      <c r="A272" s="63" t="s">
        <v>5088</v>
      </c>
      <c r="B272" s="69" t="s">
        <v>5089</v>
      </c>
      <c r="C272" s="70">
        <v>57060</v>
      </c>
      <c r="D272" s="67" t="s">
        <v>5111</v>
      </c>
      <c r="E272" s="67" t="s">
        <v>5112</v>
      </c>
      <c r="F272" s="67" t="s">
        <v>5092</v>
      </c>
      <c r="G272" s="67" t="s">
        <v>5113</v>
      </c>
      <c r="H272" s="68" t="s">
        <v>5114</v>
      </c>
      <c r="I272" s="49" t="s">
        <v>4870</v>
      </c>
    </row>
    <row r="273" spans="1:9" ht="69">
      <c r="A273" s="63" t="s">
        <v>5088</v>
      </c>
      <c r="B273" s="69" t="s">
        <v>5089</v>
      </c>
      <c r="C273" s="70">
        <v>57070</v>
      </c>
      <c r="D273" s="67" t="s">
        <v>5115</v>
      </c>
      <c r="E273" s="67" t="s">
        <v>5116</v>
      </c>
      <c r="F273" s="67" t="s">
        <v>5092</v>
      </c>
      <c r="G273" s="67" t="s">
        <v>5117</v>
      </c>
      <c r="H273" s="68" t="s">
        <v>5118</v>
      </c>
      <c r="I273" s="49" t="s">
        <v>4870</v>
      </c>
    </row>
    <row r="274" spans="1:9" ht="69">
      <c r="A274" s="63" t="s">
        <v>5088</v>
      </c>
      <c r="B274" s="69" t="s">
        <v>5089</v>
      </c>
      <c r="C274" s="70">
        <v>57080</v>
      </c>
      <c r="D274" s="67" t="s">
        <v>5119</v>
      </c>
      <c r="E274" s="67" t="s">
        <v>5120</v>
      </c>
      <c r="F274" s="67" t="s">
        <v>5092</v>
      </c>
      <c r="G274" s="67" t="s">
        <v>5121</v>
      </c>
      <c r="H274" s="68" t="s">
        <v>5122</v>
      </c>
      <c r="I274" s="49" t="s">
        <v>4870</v>
      </c>
    </row>
    <row r="275" spans="1:9" ht="69">
      <c r="A275" s="63" t="s">
        <v>5123</v>
      </c>
      <c r="B275" s="69" t="s">
        <v>5124</v>
      </c>
      <c r="C275" s="70">
        <v>58010</v>
      </c>
      <c r="D275" s="67" t="s">
        <v>5125</v>
      </c>
      <c r="E275" s="67" t="s">
        <v>5126</v>
      </c>
      <c r="F275" s="67" t="s">
        <v>5127</v>
      </c>
      <c r="G275" s="67" t="s">
        <v>5128</v>
      </c>
      <c r="H275" s="68" t="s">
        <v>5129</v>
      </c>
      <c r="I275" s="49" t="s">
        <v>4870</v>
      </c>
    </row>
    <row r="276" spans="1:9" ht="69">
      <c r="A276" s="63" t="s">
        <v>5123</v>
      </c>
      <c r="B276" s="69" t="s">
        <v>5124</v>
      </c>
      <c r="C276" s="70">
        <v>58020</v>
      </c>
      <c r="D276" s="67" t="s">
        <v>5130</v>
      </c>
      <c r="E276" s="67" t="s">
        <v>5131</v>
      </c>
      <c r="F276" s="67" t="s">
        <v>5127</v>
      </c>
      <c r="G276" s="67" t="s">
        <v>5132</v>
      </c>
      <c r="H276" s="68" t="s">
        <v>5133</v>
      </c>
      <c r="I276" s="49" t="s">
        <v>4870</v>
      </c>
    </row>
    <row r="277" spans="1:9" ht="69">
      <c r="A277" s="63" t="s">
        <v>5123</v>
      </c>
      <c r="B277" s="69" t="s">
        <v>5124</v>
      </c>
      <c r="C277" s="70">
        <v>58030</v>
      </c>
      <c r="D277" s="67" t="s">
        <v>5134</v>
      </c>
      <c r="E277" s="67" t="s">
        <v>5131</v>
      </c>
      <c r="F277" s="67" t="s">
        <v>5127</v>
      </c>
      <c r="G277" s="67" t="s">
        <v>5135</v>
      </c>
      <c r="H277" s="68" t="s">
        <v>5133</v>
      </c>
      <c r="I277" s="49" t="s">
        <v>4870</v>
      </c>
    </row>
    <row r="278" spans="1:9" ht="69">
      <c r="A278" s="63" t="s">
        <v>5123</v>
      </c>
      <c r="B278" s="69" t="s">
        <v>5124</v>
      </c>
      <c r="C278" s="70">
        <v>58040</v>
      </c>
      <c r="D278" s="67" t="s">
        <v>5136</v>
      </c>
      <c r="E278" s="67" t="s">
        <v>5137</v>
      </c>
      <c r="F278" s="67" t="s">
        <v>5127</v>
      </c>
      <c r="G278" s="67" t="s">
        <v>5138</v>
      </c>
      <c r="H278" s="68" t="s">
        <v>5139</v>
      </c>
      <c r="I278" s="49" t="s">
        <v>4870</v>
      </c>
    </row>
    <row r="279" spans="1:9" ht="69">
      <c r="A279" s="63" t="s">
        <v>5123</v>
      </c>
      <c r="B279" s="69" t="s">
        <v>5124</v>
      </c>
      <c r="C279" s="70">
        <v>58050</v>
      </c>
      <c r="D279" s="67" t="s">
        <v>5140</v>
      </c>
      <c r="E279" s="67" t="s">
        <v>5141</v>
      </c>
      <c r="F279" s="67" t="s">
        <v>5127</v>
      </c>
      <c r="G279" s="67" t="s">
        <v>5142</v>
      </c>
      <c r="H279" s="68" t="s">
        <v>5143</v>
      </c>
      <c r="I279" s="49" t="s">
        <v>4870</v>
      </c>
    </row>
    <row r="280" spans="1:9" ht="69">
      <c r="A280" s="63" t="s">
        <v>5123</v>
      </c>
      <c r="B280" s="69" t="s">
        <v>5124</v>
      </c>
      <c r="C280" s="70">
        <v>58060</v>
      </c>
      <c r="D280" s="67" t="s">
        <v>5144</v>
      </c>
      <c r="E280" s="67" t="s">
        <v>5145</v>
      </c>
      <c r="F280" s="67" t="s">
        <v>5127</v>
      </c>
      <c r="G280" s="67" t="s">
        <v>5146</v>
      </c>
      <c r="H280" s="68" t="s">
        <v>5147</v>
      </c>
      <c r="I280" s="49" t="s">
        <v>4870</v>
      </c>
    </row>
    <row r="281" spans="1:9" ht="69">
      <c r="A281" s="63" t="s">
        <v>5123</v>
      </c>
      <c r="B281" s="69" t="s">
        <v>5124</v>
      </c>
      <c r="C281" s="70">
        <v>58070</v>
      </c>
      <c r="D281" s="67" t="s">
        <v>5148</v>
      </c>
      <c r="E281" s="67" t="s">
        <v>5149</v>
      </c>
      <c r="F281" s="67" t="s">
        <v>5127</v>
      </c>
      <c r="G281" s="67" t="s">
        <v>5150</v>
      </c>
      <c r="H281" s="68" t="s">
        <v>5151</v>
      </c>
      <c r="I281" s="49" t="s">
        <v>4870</v>
      </c>
    </row>
    <row r="282" spans="1:9" ht="69">
      <c r="A282" s="63" t="s">
        <v>5123</v>
      </c>
      <c r="B282" s="69" t="s">
        <v>5124</v>
      </c>
      <c r="C282" s="70">
        <v>58080</v>
      </c>
      <c r="D282" s="67" t="s">
        <v>5152</v>
      </c>
      <c r="E282" s="67" t="s">
        <v>5153</v>
      </c>
      <c r="F282" s="67" t="s">
        <v>5127</v>
      </c>
      <c r="G282" s="67" t="s">
        <v>5154</v>
      </c>
      <c r="H282" s="68" t="s">
        <v>5155</v>
      </c>
      <c r="I282" s="49" t="s">
        <v>4870</v>
      </c>
    </row>
    <row r="283" spans="1:9" ht="69">
      <c r="A283" s="63" t="s">
        <v>5156</v>
      </c>
      <c r="B283" s="69" t="s">
        <v>5157</v>
      </c>
      <c r="C283" s="70">
        <v>59010</v>
      </c>
      <c r="D283" s="67" t="s">
        <v>5158</v>
      </c>
      <c r="E283" s="67" t="s">
        <v>5159</v>
      </c>
      <c r="F283" s="67" t="s">
        <v>5160</v>
      </c>
      <c r="G283" s="67" t="s">
        <v>5161</v>
      </c>
      <c r="H283" s="68" t="s">
        <v>5162</v>
      </c>
      <c r="I283" s="49" t="s">
        <v>4870</v>
      </c>
    </row>
    <row r="284" spans="1:9" ht="69">
      <c r="A284" s="63" t="s">
        <v>5156</v>
      </c>
      <c r="B284" s="69" t="s">
        <v>5157</v>
      </c>
      <c r="C284" s="70">
        <v>59020</v>
      </c>
      <c r="D284" s="67" t="s">
        <v>5163</v>
      </c>
      <c r="E284" s="67" t="s">
        <v>5164</v>
      </c>
      <c r="F284" s="67" t="s">
        <v>5160</v>
      </c>
      <c r="G284" s="67" t="s">
        <v>5165</v>
      </c>
      <c r="H284" s="68" t="s">
        <v>5166</v>
      </c>
      <c r="I284" s="49" t="s">
        <v>4870</v>
      </c>
    </row>
    <row r="285" spans="1:9" ht="69">
      <c r="A285" s="63" t="s">
        <v>5156</v>
      </c>
      <c r="B285" s="69" t="s">
        <v>5157</v>
      </c>
      <c r="C285" s="70">
        <v>59030</v>
      </c>
      <c r="D285" s="67" t="s">
        <v>5167</v>
      </c>
      <c r="E285" s="67" t="s">
        <v>5168</v>
      </c>
      <c r="F285" s="67" t="s">
        <v>5160</v>
      </c>
      <c r="G285" s="67" t="s">
        <v>5169</v>
      </c>
      <c r="H285" s="68" t="s">
        <v>5170</v>
      </c>
      <c r="I285" s="49" t="s">
        <v>4870</v>
      </c>
    </row>
    <row r="286" spans="1:9" ht="69">
      <c r="A286" s="63" t="s">
        <v>5156</v>
      </c>
      <c r="B286" s="69" t="s">
        <v>5157</v>
      </c>
      <c r="C286" s="70">
        <v>59040</v>
      </c>
      <c r="D286" s="67" t="s">
        <v>5171</v>
      </c>
      <c r="E286" s="67" t="s">
        <v>5172</v>
      </c>
      <c r="F286" s="67" t="s">
        <v>5160</v>
      </c>
      <c r="G286" s="67" t="s">
        <v>5173</v>
      </c>
      <c r="H286" s="68" t="s">
        <v>5174</v>
      </c>
      <c r="I286" s="49" t="s">
        <v>4870</v>
      </c>
    </row>
    <row r="287" spans="1:9" ht="69">
      <c r="A287" s="63" t="s">
        <v>5175</v>
      </c>
      <c r="B287" s="69" t="s">
        <v>5176</v>
      </c>
      <c r="C287" s="70">
        <v>60010</v>
      </c>
      <c r="D287" s="67" t="s">
        <v>5177</v>
      </c>
      <c r="E287" s="67" t="s">
        <v>5178</v>
      </c>
      <c r="F287" s="67" t="s">
        <v>5179</v>
      </c>
      <c r="G287" s="67" t="s">
        <v>5180</v>
      </c>
      <c r="H287" s="68" t="s">
        <v>5181</v>
      </c>
      <c r="I287" s="49" t="s">
        <v>5182</v>
      </c>
    </row>
    <row r="288" spans="1:9" ht="69">
      <c r="A288" s="63" t="s">
        <v>5175</v>
      </c>
      <c r="B288" s="69" t="s">
        <v>5176</v>
      </c>
      <c r="C288" s="70">
        <v>60020</v>
      </c>
      <c r="D288" s="67" t="s">
        <v>5183</v>
      </c>
      <c r="E288" s="67" t="s">
        <v>5184</v>
      </c>
      <c r="F288" s="67" t="s">
        <v>5179</v>
      </c>
      <c r="G288" s="67" t="s">
        <v>5185</v>
      </c>
      <c r="H288" s="68" t="s">
        <v>5186</v>
      </c>
      <c r="I288" s="49" t="s">
        <v>5182</v>
      </c>
    </row>
    <row r="289" spans="1:9" ht="55.2">
      <c r="A289" s="63" t="s">
        <v>5175</v>
      </c>
      <c r="B289" s="69" t="s">
        <v>5176</v>
      </c>
      <c r="C289" s="70">
        <v>60030</v>
      </c>
      <c r="D289" s="67" t="s">
        <v>5187</v>
      </c>
      <c r="E289" s="67" t="s">
        <v>5188</v>
      </c>
      <c r="F289" s="67" t="s">
        <v>5179</v>
      </c>
      <c r="G289" s="67" t="s">
        <v>5189</v>
      </c>
      <c r="H289" s="68" t="s">
        <v>5190</v>
      </c>
      <c r="I289" s="49" t="s">
        <v>5182</v>
      </c>
    </row>
    <row r="290" spans="1:9" ht="55.2">
      <c r="A290" s="63" t="s">
        <v>5175</v>
      </c>
      <c r="B290" s="69" t="s">
        <v>5176</v>
      </c>
      <c r="C290" s="70">
        <v>60040</v>
      </c>
      <c r="D290" s="67" t="s">
        <v>5191</v>
      </c>
      <c r="E290" s="67" t="s">
        <v>5192</v>
      </c>
      <c r="F290" s="67" t="s">
        <v>5179</v>
      </c>
      <c r="G290" s="67" t="s">
        <v>5193</v>
      </c>
      <c r="H290" s="68" t="s">
        <v>5194</v>
      </c>
      <c r="I290" s="49" t="s">
        <v>5182</v>
      </c>
    </row>
    <row r="291" spans="1:9" ht="69">
      <c r="A291" s="63" t="s">
        <v>5175</v>
      </c>
      <c r="B291" s="69" t="s">
        <v>5176</v>
      </c>
      <c r="C291" s="70">
        <v>60050</v>
      </c>
      <c r="D291" s="67" t="s">
        <v>5195</v>
      </c>
      <c r="E291" s="67" t="s">
        <v>5196</v>
      </c>
      <c r="F291" s="67" t="s">
        <v>5179</v>
      </c>
      <c r="G291" s="67" t="s">
        <v>5197</v>
      </c>
      <c r="H291" s="68" t="s">
        <v>5198</v>
      </c>
      <c r="I291" s="49" t="s">
        <v>5182</v>
      </c>
    </row>
    <row r="292" spans="1:9" ht="69">
      <c r="A292" s="63" t="s">
        <v>5175</v>
      </c>
      <c r="B292" s="69" t="s">
        <v>5176</v>
      </c>
      <c r="C292" s="70">
        <v>60060</v>
      </c>
      <c r="D292" s="67" t="s">
        <v>5199</v>
      </c>
      <c r="E292" s="67" t="s">
        <v>5200</v>
      </c>
      <c r="F292" s="67" t="s">
        <v>5179</v>
      </c>
      <c r="G292" s="67" t="s">
        <v>5201</v>
      </c>
      <c r="H292" s="68" t="s">
        <v>5202</v>
      </c>
      <c r="I292" s="49" t="s">
        <v>5182</v>
      </c>
    </row>
    <row r="293" spans="1:9" ht="69">
      <c r="A293" s="63" t="s">
        <v>5175</v>
      </c>
      <c r="B293" s="69" t="s">
        <v>5176</v>
      </c>
      <c r="C293" s="70">
        <v>60070</v>
      </c>
      <c r="D293" s="67" t="s">
        <v>5203</v>
      </c>
      <c r="E293" s="67" t="s">
        <v>5204</v>
      </c>
      <c r="F293" s="67" t="s">
        <v>5179</v>
      </c>
      <c r="G293" s="67" t="s">
        <v>5205</v>
      </c>
      <c r="H293" s="68" t="s">
        <v>5206</v>
      </c>
      <c r="I293" s="49" t="s">
        <v>5182</v>
      </c>
    </row>
    <row r="294" spans="1:9" ht="55.2">
      <c r="A294" s="63" t="s">
        <v>5175</v>
      </c>
      <c r="B294" s="69" t="s">
        <v>5176</v>
      </c>
      <c r="C294" s="70">
        <v>60080</v>
      </c>
      <c r="D294" s="67" t="s">
        <v>5207</v>
      </c>
      <c r="E294" s="67" t="s">
        <v>5208</v>
      </c>
      <c r="F294" s="67" t="s">
        <v>5179</v>
      </c>
      <c r="G294" s="67" t="s">
        <v>5209</v>
      </c>
      <c r="H294" s="68" t="s">
        <v>5210</v>
      </c>
      <c r="I294" s="49" t="s">
        <v>5182</v>
      </c>
    </row>
    <row r="295" spans="1:9" ht="55.2">
      <c r="A295" s="63" t="s">
        <v>5175</v>
      </c>
      <c r="B295" s="69" t="s">
        <v>5176</v>
      </c>
      <c r="C295" s="70">
        <v>60090</v>
      </c>
      <c r="D295" s="67" t="s">
        <v>5211</v>
      </c>
      <c r="E295" s="67" t="s">
        <v>5212</v>
      </c>
      <c r="F295" s="67" t="s">
        <v>5179</v>
      </c>
      <c r="G295" s="67" t="s">
        <v>5213</v>
      </c>
      <c r="H295" s="68" t="s">
        <v>5214</v>
      </c>
      <c r="I295" s="49" t="s">
        <v>5182</v>
      </c>
    </row>
    <row r="296" spans="1:9" ht="69">
      <c r="A296" s="63" t="s">
        <v>5175</v>
      </c>
      <c r="B296" s="69" t="s">
        <v>5176</v>
      </c>
      <c r="C296" s="70">
        <v>60100</v>
      </c>
      <c r="D296" s="67" t="s">
        <v>5215</v>
      </c>
      <c r="E296" s="67" t="s">
        <v>5216</v>
      </c>
      <c r="F296" s="67" t="s">
        <v>5179</v>
      </c>
      <c r="G296" s="67" t="s">
        <v>5217</v>
      </c>
      <c r="H296" s="68" t="s">
        <v>5218</v>
      </c>
      <c r="I296" s="49" t="s">
        <v>5182</v>
      </c>
    </row>
    <row r="297" spans="1:9" ht="55.2">
      <c r="A297" s="63" t="s">
        <v>5219</v>
      </c>
      <c r="B297" s="69" t="s">
        <v>5220</v>
      </c>
      <c r="C297" s="70">
        <v>61010</v>
      </c>
      <c r="D297" s="67" t="s">
        <v>5221</v>
      </c>
      <c r="E297" s="67" t="s">
        <v>5222</v>
      </c>
      <c r="F297" s="67" t="s">
        <v>5223</v>
      </c>
      <c r="G297" s="67" t="s">
        <v>5224</v>
      </c>
      <c r="H297" s="68" t="s">
        <v>5225</v>
      </c>
      <c r="I297" s="49" t="s">
        <v>5182</v>
      </c>
    </row>
    <row r="298" spans="1:9" ht="69">
      <c r="A298" s="63" t="s">
        <v>5219</v>
      </c>
      <c r="B298" s="69" t="s">
        <v>5220</v>
      </c>
      <c r="C298" s="70">
        <v>61020</v>
      </c>
      <c r="D298" s="67" t="s">
        <v>5226</v>
      </c>
      <c r="E298" s="67" t="s">
        <v>5227</v>
      </c>
      <c r="F298" s="67" t="s">
        <v>5223</v>
      </c>
      <c r="G298" s="67" t="s">
        <v>5228</v>
      </c>
      <c r="H298" s="68" t="s">
        <v>5229</v>
      </c>
      <c r="I298" s="49" t="s">
        <v>5182</v>
      </c>
    </row>
    <row r="299" spans="1:9" ht="55.2">
      <c r="A299" s="63" t="s">
        <v>5219</v>
      </c>
      <c r="B299" s="69" t="s">
        <v>5220</v>
      </c>
      <c r="C299" s="70">
        <v>61030</v>
      </c>
      <c r="D299" s="67" t="s">
        <v>5230</v>
      </c>
      <c r="E299" s="67" t="s">
        <v>5231</v>
      </c>
      <c r="F299" s="67" t="s">
        <v>5223</v>
      </c>
      <c r="G299" s="67" t="s">
        <v>5232</v>
      </c>
      <c r="H299" s="68" t="s">
        <v>5233</v>
      </c>
      <c r="I299" s="49" t="s">
        <v>5182</v>
      </c>
    </row>
    <row r="300" spans="1:9" ht="41.4">
      <c r="A300" s="63" t="s">
        <v>5219</v>
      </c>
      <c r="B300" s="69" t="s">
        <v>5220</v>
      </c>
      <c r="C300" s="70">
        <v>61040</v>
      </c>
      <c r="D300" s="67" t="s">
        <v>5234</v>
      </c>
      <c r="E300" s="67" t="s">
        <v>5235</v>
      </c>
      <c r="F300" s="67" t="s">
        <v>5223</v>
      </c>
      <c r="G300" s="67" t="s">
        <v>5236</v>
      </c>
      <c r="H300" s="68" t="s">
        <v>5237</v>
      </c>
      <c r="I300" s="49" t="s">
        <v>5182</v>
      </c>
    </row>
    <row r="301" spans="1:9" ht="69">
      <c r="A301" s="63" t="s">
        <v>5219</v>
      </c>
      <c r="B301" s="69" t="s">
        <v>5220</v>
      </c>
      <c r="C301" s="70">
        <v>61050</v>
      </c>
      <c r="D301" s="67" t="s">
        <v>5238</v>
      </c>
      <c r="E301" s="67" t="s">
        <v>5239</v>
      </c>
      <c r="F301" s="67" t="s">
        <v>5223</v>
      </c>
      <c r="G301" s="67" t="s">
        <v>5240</v>
      </c>
      <c r="H301" s="68" t="s">
        <v>5241</v>
      </c>
      <c r="I301" s="49" t="s">
        <v>5182</v>
      </c>
    </row>
    <row r="302" spans="1:9" ht="69">
      <c r="A302" s="63" t="s">
        <v>5219</v>
      </c>
      <c r="B302" s="69" t="s">
        <v>5220</v>
      </c>
      <c r="C302" s="70">
        <v>61060</v>
      </c>
      <c r="D302" s="67" t="s">
        <v>5242</v>
      </c>
      <c r="E302" s="67" t="s">
        <v>5243</v>
      </c>
      <c r="F302" s="67" t="s">
        <v>5223</v>
      </c>
      <c r="G302" s="67" t="s">
        <v>5244</v>
      </c>
      <c r="H302" s="68" t="s">
        <v>5245</v>
      </c>
      <c r="I302" s="49" t="s">
        <v>5182</v>
      </c>
    </row>
    <row r="303" spans="1:9" ht="55.2">
      <c r="A303" s="63" t="s">
        <v>5219</v>
      </c>
      <c r="B303" s="69" t="s">
        <v>5220</v>
      </c>
      <c r="C303" s="70" t="s">
        <v>5246</v>
      </c>
      <c r="D303" s="67" t="s">
        <v>4434</v>
      </c>
      <c r="E303" s="67" t="s">
        <v>4435</v>
      </c>
      <c r="F303" s="67" t="s">
        <v>5223</v>
      </c>
      <c r="G303" s="67" t="s">
        <v>3914</v>
      </c>
      <c r="H303" s="68" t="s">
        <v>3915</v>
      </c>
      <c r="I303" s="49" t="s">
        <v>5182</v>
      </c>
    </row>
    <row r="304" spans="1:9" ht="55.2">
      <c r="A304" s="63" t="s">
        <v>5219</v>
      </c>
      <c r="B304" s="69" t="s">
        <v>5220</v>
      </c>
      <c r="C304" s="70" t="s">
        <v>5247</v>
      </c>
      <c r="D304" s="67" t="s">
        <v>4197</v>
      </c>
      <c r="E304" s="67" t="s">
        <v>4198</v>
      </c>
      <c r="F304" s="67" t="s">
        <v>5223</v>
      </c>
      <c r="G304" s="67" t="s">
        <v>4199</v>
      </c>
      <c r="H304" s="68" t="s">
        <v>4200</v>
      </c>
      <c r="I304" s="49" t="s">
        <v>5182</v>
      </c>
    </row>
    <row r="305" spans="1:9" ht="55.2">
      <c r="A305" s="63" t="s">
        <v>5248</v>
      </c>
      <c r="B305" s="69" t="s">
        <v>5249</v>
      </c>
      <c r="C305" s="70">
        <v>62010</v>
      </c>
      <c r="D305" s="67" t="s">
        <v>5250</v>
      </c>
      <c r="E305" s="67" t="s">
        <v>5251</v>
      </c>
      <c r="F305" s="67" t="s">
        <v>5252</v>
      </c>
      <c r="G305" s="67" t="s">
        <v>5253</v>
      </c>
      <c r="H305" s="68" t="s">
        <v>5254</v>
      </c>
      <c r="I305" s="49" t="s">
        <v>5182</v>
      </c>
    </row>
    <row r="306" spans="1:9" ht="55.2">
      <c r="A306" s="63" t="s">
        <v>5248</v>
      </c>
      <c r="B306" s="69" t="s">
        <v>5249</v>
      </c>
      <c r="C306" s="70">
        <v>62020</v>
      </c>
      <c r="D306" s="67" t="s">
        <v>5255</v>
      </c>
      <c r="E306" s="67" t="s">
        <v>5256</v>
      </c>
      <c r="F306" s="67" t="s">
        <v>5252</v>
      </c>
      <c r="G306" s="67" t="s">
        <v>5257</v>
      </c>
      <c r="H306" s="68" t="s">
        <v>5258</v>
      </c>
      <c r="I306" s="49" t="s">
        <v>5182</v>
      </c>
    </row>
    <row r="307" spans="1:9" ht="41.4">
      <c r="A307" s="63" t="s">
        <v>5248</v>
      </c>
      <c r="B307" s="69" t="s">
        <v>5249</v>
      </c>
      <c r="C307" s="70">
        <v>62030</v>
      </c>
      <c r="D307" s="67" t="s">
        <v>5259</v>
      </c>
      <c r="E307" s="67" t="s">
        <v>5260</v>
      </c>
      <c r="F307" s="67" t="s">
        <v>5252</v>
      </c>
      <c r="G307" s="67" t="s">
        <v>5261</v>
      </c>
      <c r="H307" s="68" t="s">
        <v>5262</v>
      </c>
      <c r="I307" s="49" t="s">
        <v>5182</v>
      </c>
    </row>
    <row r="308" spans="1:9" ht="55.2">
      <c r="A308" s="63" t="s">
        <v>5248</v>
      </c>
      <c r="B308" s="69" t="s">
        <v>5249</v>
      </c>
      <c r="C308" s="70">
        <v>62040</v>
      </c>
      <c r="D308" s="67" t="s">
        <v>5263</v>
      </c>
      <c r="E308" s="67" t="s">
        <v>5264</v>
      </c>
      <c r="F308" s="67" t="s">
        <v>5252</v>
      </c>
      <c r="G308" s="67" t="s">
        <v>5265</v>
      </c>
      <c r="H308" s="68" t="s">
        <v>5266</v>
      </c>
      <c r="I308" s="49" t="s">
        <v>5182</v>
      </c>
    </row>
    <row r="309" spans="1:9" ht="69">
      <c r="A309" s="63" t="s">
        <v>5248</v>
      </c>
      <c r="B309" s="69" t="s">
        <v>5249</v>
      </c>
      <c r="C309" s="70" t="s">
        <v>5267</v>
      </c>
      <c r="D309" s="67" t="s">
        <v>3965</v>
      </c>
      <c r="E309" s="67" t="s">
        <v>3966</v>
      </c>
      <c r="F309" s="67" t="s">
        <v>5252</v>
      </c>
      <c r="G309" s="67" t="s">
        <v>3967</v>
      </c>
      <c r="H309" s="68" t="s">
        <v>3968</v>
      </c>
      <c r="I309" s="49" t="s">
        <v>5182</v>
      </c>
    </row>
    <row r="310" spans="1:9" ht="69">
      <c r="A310" s="63" t="s">
        <v>5268</v>
      </c>
      <c r="B310" s="69" t="s">
        <v>5269</v>
      </c>
      <c r="C310" s="70">
        <v>63010</v>
      </c>
      <c r="D310" s="67" t="s">
        <v>5270</v>
      </c>
      <c r="E310" s="67" t="s">
        <v>5271</v>
      </c>
      <c r="F310" s="67" t="s">
        <v>5272</v>
      </c>
      <c r="G310" s="67" t="s">
        <v>5273</v>
      </c>
      <c r="H310" s="68" t="s">
        <v>5274</v>
      </c>
      <c r="I310" s="49" t="s">
        <v>4655</v>
      </c>
    </row>
    <row r="311" spans="1:9" ht="69">
      <c r="A311" s="63" t="s">
        <v>5268</v>
      </c>
      <c r="B311" s="69" t="s">
        <v>5269</v>
      </c>
      <c r="C311" s="70">
        <v>63020</v>
      </c>
      <c r="D311" s="67" t="s">
        <v>5275</v>
      </c>
      <c r="E311" s="67" t="s">
        <v>5276</v>
      </c>
      <c r="F311" s="67" t="s">
        <v>5272</v>
      </c>
      <c r="G311" s="67" t="s">
        <v>5277</v>
      </c>
      <c r="H311" s="68" t="s">
        <v>5278</v>
      </c>
      <c r="I311" s="49" t="s">
        <v>4655</v>
      </c>
    </row>
    <row r="312" spans="1:9" ht="69">
      <c r="A312" s="63" t="s">
        <v>5268</v>
      </c>
      <c r="B312" s="69" t="s">
        <v>5269</v>
      </c>
      <c r="C312" s="70">
        <v>63030</v>
      </c>
      <c r="D312" s="67" t="s">
        <v>5279</v>
      </c>
      <c r="E312" s="67" t="s">
        <v>5280</v>
      </c>
      <c r="F312" s="67" t="s">
        <v>5272</v>
      </c>
      <c r="G312" s="67" t="s">
        <v>5281</v>
      </c>
      <c r="H312" s="68" t="s">
        <v>5282</v>
      </c>
      <c r="I312" s="49" t="s">
        <v>4655</v>
      </c>
    </row>
    <row r="313" spans="1:9" ht="69">
      <c r="A313" s="63" t="s">
        <v>5268</v>
      </c>
      <c r="B313" s="69" t="s">
        <v>5283</v>
      </c>
      <c r="C313" s="70">
        <v>63040</v>
      </c>
      <c r="D313" s="67" t="s">
        <v>5284</v>
      </c>
      <c r="E313" s="67" t="s">
        <v>5285</v>
      </c>
      <c r="F313" s="67" t="s">
        <v>5272</v>
      </c>
      <c r="G313" s="67" t="s">
        <v>5286</v>
      </c>
      <c r="H313" s="68" t="s">
        <v>5287</v>
      </c>
      <c r="I313" s="49" t="s">
        <v>4655</v>
      </c>
    </row>
    <row r="314" spans="1:9" ht="82.8">
      <c r="A314" s="63" t="s">
        <v>5288</v>
      </c>
      <c r="B314" s="69" t="s">
        <v>5289</v>
      </c>
      <c r="C314" s="70">
        <v>64010</v>
      </c>
      <c r="D314" s="67" t="s">
        <v>5290</v>
      </c>
      <c r="E314" s="67" t="s">
        <v>5291</v>
      </c>
      <c r="F314" s="67" t="s">
        <v>5292</v>
      </c>
      <c r="G314" s="67" t="s">
        <v>5293</v>
      </c>
      <c r="H314" s="68" t="s">
        <v>5294</v>
      </c>
      <c r="I314" s="49" t="s">
        <v>4655</v>
      </c>
    </row>
    <row r="315" spans="1:9" ht="96.6">
      <c r="A315" s="63" t="s">
        <v>5288</v>
      </c>
      <c r="B315" s="69" t="s">
        <v>5289</v>
      </c>
      <c r="C315" s="70">
        <v>64020</v>
      </c>
      <c r="D315" s="67" t="s">
        <v>5295</v>
      </c>
      <c r="E315" s="67" t="s">
        <v>5296</v>
      </c>
      <c r="F315" s="67" t="s">
        <v>5292</v>
      </c>
      <c r="G315" s="67" t="s">
        <v>5297</v>
      </c>
      <c r="H315" s="68" t="s">
        <v>5298</v>
      </c>
      <c r="I315" s="49" t="s">
        <v>4655</v>
      </c>
    </row>
    <row r="316" spans="1:9" ht="69">
      <c r="A316" s="63" t="s">
        <v>5288</v>
      </c>
      <c r="B316" s="69" t="s">
        <v>5289</v>
      </c>
      <c r="C316" s="70">
        <v>64030</v>
      </c>
      <c r="D316" s="67" t="s">
        <v>5299</v>
      </c>
      <c r="E316" s="67" t="s">
        <v>5300</v>
      </c>
      <c r="F316" s="67" t="s">
        <v>5292</v>
      </c>
      <c r="G316" s="67" t="s">
        <v>5301</v>
      </c>
      <c r="H316" s="68" t="s">
        <v>5302</v>
      </c>
      <c r="I316" s="49" t="s">
        <v>4655</v>
      </c>
    </row>
    <row r="317" spans="1:9" ht="69">
      <c r="A317" s="63" t="s">
        <v>5288</v>
      </c>
      <c r="B317" s="69" t="s">
        <v>5289</v>
      </c>
      <c r="C317" s="70">
        <v>64040</v>
      </c>
      <c r="D317" s="67" t="s">
        <v>5303</v>
      </c>
      <c r="E317" s="67" t="s">
        <v>5304</v>
      </c>
      <c r="F317" s="67" t="s">
        <v>5292</v>
      </c>
      <c r="G317" s="67" t="s">
        <v>5305</v>
      </c>
      <c r="H317" s="68" t="s">
        <v>5306</v>
      </c>
      <c r="I317" s="49" t="s">
        <v>4655</v>
      </c>
    </row>
    <row r="318" spans="1:9" ht="82.8">
      <c r="A318" s="63" t="s">
        <v>5288</v>
      </c>
      <c r="B318" s="69" t="s">
        <v>5289</v>
      </c>
      <c r="C318" s="70">
        <v>64050</v>
      </c>
      <c r="D318" s="67" t="s">
        <v>5307</v>
      </c>
      <c r="E318" s="67" t="s">
        <v>5308</v>
      </c>
      <c r="F318" s="67" t="s">
        <v>5292</v>
      </c>
      <c r="G318" s="67" t="s">
        <v>5309</v>
      </c>
      <c r="H318" s="68" t="s">
        <v>5310</v>
      </c>
      <c r="I318" s="49" t="s">
        <v>4655</v>
      </c>
    </row>
    <row r="319" spans="1:9" ht="82.8">
      <c r="A319" s="63" t="s">
        <v>5288</v>
      </c>
      <c r="B319" s="69" t="s">
        <v>5289</v>
      </c>
      <c r="C319" s="70">
        <v>64060</v>
      </c>
      <c r="D319" s="67" t="s">
        <v>5311</v>
      </c>
      <c r="E319" s="67" t="s">
        <v>5312</v>
      </c>
      <c r="F319" s="67" t="s">
        <v>5292</v>
      </c>
      <c r="G319" s="67" t="s">
        <v>5313</v>
      </c>
      <c r="H319" s="68" t="s">
        <v>5314</v>
      </c>
      <c r="I319" s="49" t="s">
        <v>4655</v>
      </c>
    </row>
    <row r="320" spans="1:9" ht="110.4">
      <c r="A320" s="63" t="s">
        <v>1116</v>
      </c>
      <c r="B320" s="69" t="s">
        <v>5315</v>
      </c>
      <c r="C320" s="70">
        <v>90110</v>
      </c>
      <c r="D320" s="67" t="s">
        <v>5316</v>
      </c>
      <c r="E320" s="67" t="s">
        <v>5317</v>
      </c>
      <c r="F320" s="67" t="s">
        <v>5318</v>
      </c>
      <c r="G320" s="67" t="s">
        <v>5319</v>
      </c>
      <c r="H320" s="68" t="s">
        <v>5320</v>
      </c>
      <c r="I320" s="49" t="s">
        <v>5321</v>
      </c>
    </row>
    <row r="321" spans="1:9" ht="110.4">
      <c r="A321" s="63" t="s">
        <v>1116</v>
      </c>
      <c r="B321" s="69" t="s">
        <v>5315</v>
      </c>
      <c r="C321" s="70">
        <v>90120</v>
      </c>
      <c r="D321" s="67" t="s">
        <v>5322</v>
      </c>
      <c r="E321" s="67" t="s">
        <v>5323</v>
      </c>
      <c r="F321" s="67" t="s">
        <v>5318</v>
      </c>
      <c r="G321" s="67" t="s">
        <v>5324</v>
      </c>
      <c r="H321" s="68" t="s">
        <v>5325</v>
      </c>
      <c r="I321" s="49" t="s">
        <v>5321</v>
      </c>
    </row>
    <row r="322" spans="1:9" ht="110.4">
      <c r="A322" s="63" t="s">
        <v>1116</v>
      </c>
      <c r="B322" s="69" t="s">
        <v>5315</v>
      </c>
      <c r="C322" s="70">
        <v>90130</v>
      </c>
      <c r="D322" s="67" t="s">
        <v>5326</v>
      </c>
      <c r="E322" s="67" t="s">
        <v>5327</v>
      </c>
      <c r="F322" s="67" t="s">
        <v>5318</v>
      </c>
      <c r="G322" s="67" t="s">
        <v>5328</v>
      </c>
      <c r="H322" s="68" t="s">
        <v>5329</v>
      </c>
      <c r="I322" s="49" t="s">
        <v>5321</v>
      </c>
    </row>
    <row r="323" spans="1:9" ht="110.4">
      <c r="A323" s="63" t="s">
        <v>1116</v>
      </c>
      <c r="B323" s="69" t="s">
        <v>5315</v>
      </c>
      <c r="C323" s="70">
        <v>90140</v>
      </c>
      <c r="D323" s="67" t="s">
        <v>5330</v>
      </c>
      <c r="E323" s="67" t="s">
        <v>5331</v>
      </c>
      <c r="F323" s="67" t="s">
        <v>5318</v>
      </c>
      <c r="G323" s="67" t="s">
        <v>5332</v>
      </c>
      <c r="H323" s="68" t="s">
        <v>5333</v>
      </c>
      <c r="I323" s="49" t="s">
        <v>5321</v>
      </c>
    </row>
    <row r="324" spans="1:9" ht="111" thickBot="1">
      <c r="A324" s="73" t="s">
        <v>1116</v>
      </c>
      <c r="B324" s="74" t="s">
        <v>5315</v>
      </c>
      <c r="C324" s="75">
        <v>90150</v>
      </c>
      <c r="D324" s="76" t="s">
        <v>5334</v>
      </c>
      <c r="E324" s="76" t="s">
        <v>5335</v>
      </c>
      <c r="F324" s="76" t="s">
        <v>5318</v>
      </c>
      <c r="G324" s="76" t="s">
        <v>5336</v>
      </c>
      <c r="H324" s="77" t="s">
        <v>5337</v>
      </c>
      <c r="I324" s="49" t="s">
        <v>5321</v>
      </c>
    </row>
    <row r="325" spans="1:9">
      <c r="A325" s="46" t="s">
        <v>5338</v>
      </c>
      <c r="B325" s="46"/>
    </row>
  </sheetData>
  <autoFilter ref="A6:I325" xr:uid="{6FF4D46A-2B2B-40A5-9771-FB016076C640}"/>
  <phoneticPr fontId="4"/>
  <conditionalFormatting sqref="B7:I50 B52:I324 B51:D51 F51:I51">
    <cfRule type="expression" dxfId="1" priority="2">
      <formula>AND(FIND(#REF!,B7),#REF!&lt;&gt;"")</formula>
    </cfRule>
  </conditionalFormatting>
  <conditionalFormatting sqref="C1:C1048576">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E4B3-6E58-45AB-B5B1-72F75D20E6C6}">
  <sheetPr>
    <tabColor rgb="FF92D050"/>
  </sheetPr>
  <dimension ref="A1:F12"/>
  <sheetViews>
    <sheetView workbookViewId="0">
      <selection activeCell="E23" sqref="E23"/>
    </sheetView>
  </sheetViews>
  <sheetFormatPr baseColWidth="10" defaultColWidth="9" defaultRowHeight="14.4"/>
  <cols>
    <col min="1" max="1" width="9" style="37"/>
    <col min="2" max="2" width="19.6640625" style="37" customWidth="1"/>
    <col min="3" max="3" width="25.109375" style="37" customWidth="1"/>
    <col min="4" max="4" width="13.109375" style="37" customWidth="1"/>
    <col min="5" max="5" width="60.109375" style="37" customWidth="1"/>
    <col min="6" max="6" width="89.109375" style="37" customWidth="1"/>
    <col min="7" max="16384" width="9" style="37"/>
  </cols>
  <sheetData>
    <row r="1" spans="1:6" ht="23.4">
      <c r="A1" s="38" t="s">
        <v>5339</v>
      </c>
    </row>
    <row r="2" spans="1:6" ht="23.4">
      <c r="A2" s="38" t="s">
        <v>5340</v>
      </c>
    </row>
    <row r="3" spans="1:6" ht="43.2">
      <c r="A3" s="39" t="s">
        <v>5341</v>
      </c>
      <c r="B3" s="39" t="s">
        <v>5342</v>
      </c>
      <c r="C3" s="40" t="s">
        <v>5343</v>
      </c>
      <c r="D3" s="41" t="s">
        <v>5344</v>
      </c>
      <c r="E3" s="39" t="s">
        <v>5345</v>
      </c>
      <c r="F3" s="39" t="s">
        <v>5346</v>
      </c>
    </row>
    <row r="4" spans="1:6" ht="72">
      <c r="A4" s="39">
        <v>1</v>
      </c>
      <c r="B4" s="42" t="s">
        <v>5347</v>
      </c>
      <c r="C4" s="42" t="s">
        <v>5348</v>
      </c>
      <c r="D4" s="43" t="s">
        <v>5349</v>
      </c>
      <c r="E4" s="44" t="s">
        <v>5350</v>
      </c>
      <c r="F4" s="44" t="s">
        <v>5351</v>
      </c>
    </row>
    <row r="5" spans="1:6" ht="43.2">
      <c r="A5" s="219">
        <v>2</v>
      </c>
      <c r="B5" s="220" t="s">
        <v>5352</v>
      </c>
      <c r="C5" s="220" t="s">
        <v>5353</v>
      </c>
      <c r="D5" s="43" t="s">
        <v>5354</v>
      </c>
      <c r="E5" s="44" t="s">
        <v>5355</v>
      </c>
      <c r="F5" s="44" t="s">
        <v>5356</v>
      </c>
    </row>
    <row r="6" spans="1:6" ht="57.6">
      <c r="A6" s="219"/>
      <c r="B6" s="220"/>
      <c r="C6" s="220"/>
      <c r="D6" s="43" t="s">
        <v>5357</v>
      </c>
      <c r="E6" s="44" t="s">
        <v>5358</v>
      </c>
      <c r="F6" s="44" t="s">
        <v>5359</v>
      </c>
    </row>
    <row r="7" spans="1:6" ht="43.2">
      <c r="A7" s="219"/>
      <c r="B7" s="220"/>
      <c r="C7" s="220"/>
      <c r="D7" s="43" t="s">
        <v>5360</v>
      </c>
      <c r="E7" s="44" t="s">
        <v>5361</v>
      </c>
      <c r="F7" s="44" t="s">
        <v>5362</v>
      </c>
    </row>
    <row r="8" spans="1:6" ht="43.2">
      <c r="A8" s="219">
        <v>3</v>
      </c>
      <c r="B8" s="220" t="s">
        <v>5363</v>
      </c>
      <c r="C8" s="220" t="s">
        <v>5364</v>
      </c>
      <c r="D8" s="43" t="s">
        <v>5365</v>
      </c>
      <c r="E8" s="44" t="s">
        <v>5366</v>
      </c>
      <c r="F8" s="44" t="s">
        <v>5367</v>
      </c>
    </row>
    <row r="9" spans="1:6" ht="28.8">
      <c r="A9" s="219"/>
      <c r="B9" s="220"/>
      <c r="C9" s="220"/>
      <c r="D9" s="43" t="s">
        <v>5368</v>
      </c>
      <c r="E9" s="44" t="s">
        <v>5369</v>
      </c>
      <c r="F9" s="44" t="s">
        <v>5370</v>
      </c>
    </row>
    <row r="10" spans="1:6" ht="28.8">
      <c r="A10" s="219"/>
      <c r="B10" s="220"/>
      <c r="C10" s="220"/>
      <c r="D10" s="43" t="s">
        <v>5371</v>
      </c>
      <c r="E10" s="44" t="s">
        <v>5372</v>
      </c>
      <c r="F10" s="44" t="s">
        <v>5373</v>
      </c>
    </row>
    <row r="11" spans="1:6" ht="43.2">
      <c r="A11" s="39">
        <v>4</v>
      </c>
      <c r="B11" s="42" t="s">
        <v>5374</v>
      </c>
      <c r="C11" s="42" t="s">
        <v>5375</v>
      </c>
      <c r="D11" s="45" t="s">
        <v>5376</v>
      </c>
      <c r="E11" s="44" t="s">
        <v>5377</v>
      </c>
      <c r="F11" s="44" t="s">
        <v>5378</v>
      </c>
    </row>
    <row r="12" spans="1:6" ht="72">
      <c r="A12" s="39">
        <v>5</v>
      </c>
      <c r="B12" s="42" t="s">
        <v>5379</v>
      </c>
      <c r="C12" s="42" t="s">
        <v>5380</v>
      </c>
      <c r="D12" s="45" t="s">
        <v>5381</v>
      </c>
      <c r="E12" s="44" t="s">
        <v>5382</v>
      </c>
      <c r="F12" s="44" t="s">
        <v>5383</v>
      </c>
    </row>
  </sheetData>
  <mergeCells count="6">
    <mergeCell ref="A5:A7"/>
    <mergeCell ref="B5:B7"/>
    <mergeCell ref="C5:C7"/>
    <mergeCell ref="A8:A10"/>
    <mergeCell ref="B8:B10"/>
    <mergeCell ref="C8:C10"/>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University Information</vt:lpstr>
      <vt:lpstr>List of research fields </vt:lpstr>
      <vt:lpstr>対象分野_Sub_program(Agri-Net)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Kitajima, Misato[北島 美聡]</dc:creator>
  <cp:keywords/>
  <dc:description/>
  <cp:lastModifiedBy>Brou, KoffiDesire[Brou KoffiDésiré]</cp:lastModifiedBy>
  <cp:revision/>
  <cp:lastPrinted>2024-07-24T11:16:03Z</cp:lastPrinted>
  <dcterms:created xsi:type="dcterms:W3CDTF">2024-05-28T02:26:07Z</dcterms:created>
  <dcterms:modified xsi:type="dcterms:W3CDTF">2024-07-25T12:11:06Z</dcterms:modified>
  <cp:category/>
  <cp:contentStatus/>
</cp:coreProperties>
</file>